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3-1基本运行经费支出细化表" sheetId="1" r:id="rId1"/>
    <sheet name="3-2基本发展经费支出" sheetId="3" r:id="rId2"/>
    <sheet name="3-3申请学校专项经费安排的支出预算细化表" sheetId="4" r:id="rId3"/>
  </sheets>
  <calcPr calcId="144525"/>
</workbook>
</file>

<file path=xl/calcChain.xml><?xml version="1.0" encoding="utf-8"?>
<calcChain xmlns="http://schemas.openxmlformats.org/spreadsheetml/2006/main">
  <c r="J12" i="4" l="1"/>
  <c r="H12" i="4"/>
  <c r="F12" i="4"/>
  <c r="D12" i="4"/>
  <c r="L11" i="4"/>
  <c r="L10" i="4"/>
  <c r="L9" i="4"/>
  <c r="L8" i="4"/>
  <c r="L7" i="4"/>
  <c r="D10" i="3"/>
  <c r="L12" i="4" l="1"/>
  <c r="L7" i="1"/>
  <c r="L8" i="1"/>
  <c r="L9" i="1"/>
  <c r="L10" i="1"/>
  <c r="L6" i="1"/>
  <c r="J11" i="1"/>
  <c r="H11" i="1"/>
  <c r="F11" i="1"/>
  <c r="D11" i="1"/>
  <c r="L11" i="1" l="1"/>
</calcChain>
</file>

<file path=xl/sharedStrings.xml><?xml version="1.0" encoding="utf-8"?>
<sst xmlns="http://schemas.openxmlformats.org/spreadsheetml/2006/main" count="114" uniqueCount="58">
  <si>
    <t>单位：万元（保留两位小数）</t>
    <phoneticPr fontId="4" type="noConversion"/>
  </si>
  <si>
    <t>序号</t>
    <phoneticPr fontId="4" type="noConversion"/>
  </si>
  <si>
    <t>对应职能</t>
    <phoneticPr fontId="4" type="noConversion"/>
  </si>
  <si>
    <t>合计</t>
    <phoneticPr fontId="4" type="noConversion"/>
  </si>
  <si>
    <t>备注</t>
    <phoneticPr fontId="4" type="noConversion"/>
  </si>
  <si>
    <r>
      <t>项目1：</t>
    </r>
    <r>
      <rPr>
        <sz val="10"/>
        <rFont val="宋体"/>
        <family val="3"/>
        <charset val="134"/>
      </rPr>
      <t>（填写预算经费项目名称）</t>
    </r>
    <phoneticPr fontId="4" type="noConversion"/>
  </si>
  <si>
    <r>
      <t>项目2：</t>
    </r>
    <r>
      <rPr>
        <sz val="10"/>
        <rFont val="宋体"/>
        <family val="3"/>
        <charset val="134"/>
      </rPr>
      <t>（填写预算经费项目名称）</t>
    </r>
    <phoneticPr fontId="4" type="noConversion"/>
  </si>
  <si>
    <r>
      <t>项目3：</t>
    </r>
    <r>
      <rPr>
        <sz val="10"/>
        <rFont val="宋体"/>
        <family val="3"/>
        <charset val="134"/>
      </rPr>
      <t>（填写预算经费项目名称）</t>
    </r>
    <phoneticPr fontId="4" type="noConversion"/>
  </si>
  <si>
    <t>项目……：  ……</t>
    <phoneticPr fontId="4" type="noConversion"/>
  </si>
  <si>
    <r>
      <t xml:space="preserve">测算依据
</t>
    </r>
    <r>
      <rPr>
        <sz val="9"/>
        <rFont val="宋体"/>
        <family val="3"/>
        <charset val="134"/>
      </rPr>
      <t>（须具体事项支撑且细化到不可分）</t>
    </r>
    <phoneticPr fontId="4" type="noConversion"/>
  </si>
  <si>
    <t>事项1：
事项2：
事项3：
……</t>
    <phoneticPr fontId="4" type="noConversion"/>
  </si>
  <si>
    <t>事项1：
事项2：
事项3：
……</t>
    <phoneticPr fontId="4" type="noConversion"/>
  </si>
  <si>
    <t>事项1：
事项2：
事项3：
……</t>
    <phoneticPr fontId="4" type="noConversion"/>
  </si>
  <si>
    <t>合  计</t>
    <phoneticPr fontId="4" type="noConversion"/>
  </si>
  <si>
    <t>学院基本运行经费</t>
    <phoneticPr fontId="4" type="noConversion"/>
  </si>
  <si>
    <t>“三公”--业务接待费</t>
    <phoneticPr fontId="4" type="noConversion"/>
  </si>
  <si>
    <t>劳务费--非校内在职人员</t>
    <phoneticPr fontId="4" type="noConversion"/>
  </si>
  <si>
    <t xml:space="preserve">单位负责人(签名)：                                                            填表人(签名):                                                 联系电话：  </t>
    <phoneticPr fontId="4" type="noConversion"/>
  </si>
  <si>
    <t xml:space="preserve">                           年   月   日                                            年   月   日                                                </t>
    <phoneticPr fontId="4" type="noConversion"/>
  </si>
  <si>
    <t>“三公”--因公出国/境费</t>
    <phoneticPr fontId="4" type="noConversion"/>
  </si>
  <si>
    <t>“一上”金额</t>
    <phoneticPr fontId="4" type="noConversion"/>
  </si>
  <si>
    <t>基本运行经费</t>
    <phoneticPr fontId="4" type="noConversion"/>
  </si>
  <si>
    <r>
      <t>2017年校内预算（学院预算）</t>
    </r>
    <r>
      <rPr>
        <b/>
        <sz val="18"/>
        <color rgb="FFFF0000"/>
        <rFont val="黑体"/>
        <family val="3"/>
        <charset val="134"/>
      </rPr>
      <t>基本发展经费</t>
    </r>
    <r>
      <rPr>
        <b/>
        <sz val="18"/>
        <rFont val="黑体"/>
        <family val="3"/>
        <charset val="134"/>
      </rPr>
      <t>支出预算细化表（“一上”）</t>
    </r>
    <phoneticPr fontId="4" type="noConversion"/>
  </si>
  <si>
    <t>单位：万元（保留两位小数）</t>
    <phoneticPr fontId="4" type="noConversion"/>
  </si>
  <si>
    <t>序号</t>
    <phoneticPr fontId="4" type="noConversion"/>
  </si>
  <si>
    <t>学院基本发展经费</t>
    <phoneticPr fontId="4" type="noConversion"/>
  </si>
  <si>
    <t>备注</t>
    <phoneticPr fontId="4" type="noConversion"/>
  </si>
  <si>
    <r>
      <t xml:space="preserve">测算依据
</t>
    </r>
    <r>
      <rPr>
        <sz val="9"/>
        <rFont val="宋体"/>
        <family val="3"/>
        <charset val="134"/>
      </rPr>
      <t>（须具体事项支撑且细化到不可分）</t>
    </r>
    <phoneticPr fontId="4" type="noConversion"/>
  </si>
  <si>
    <t>事项1</t>
    <phoneticPr fontId="4" type="noConversion"/>
  </si>
  <si>
    <t>事情2</t>
    <phoneticPr fontId="4" type="noConversion"/>
  </si>
  <si>
    <t>事项3</t>
    <phoneticPr fontId="4" type="noConversion"/>
  </si>
  <si>
    <t>事项4</t>
    <phoneticPr fontId="4" type="noConversion"/>
  </si>
  <si>
    <t>……</t>
    <phoneticPr fontId="4" type="noConversion"/>
  </si>
  <si>
    <t>合  计</t>
    <phoneticPr fontId="4" type="noConversion"/>
  </si>
  <si>
    <t xml:space="preserve">单位负责人(签名)：                                                            填表人(签名):                                                 联系电话：  </t>
    <phoneticPr fontId="4" type="noConversion"/>
  </si>
  <si>
    <t xml:space="preserve">                           年   月   日                                            年   月   日                                                </t>
    <phoneticPr fontId="4" type="noConversion"/>
  </si>
  <si>
    <t>附件3-1：</t>
    <phoneticPr fontId="3" type="noConversion"/>
  </si>
  <si>
    <t>附件3-2：</t>
    <phoneticPr fontId="3" type="noConversion"/>
  </si>
  <si>
    <r>
      <t>2017年校内预算（学院预算）</t>
    </r>
    <r>
      <rPr>
        <b/>
        <sz val="18"/>
        <color rgb="FFFF0000"/>
        <rFont val="黑体"/>
        <family val="3"/>
        <charset val="134"/>
      </rPr>
      <t>基本运行经费</t>
    </r>
    <r>
      <rPr>
        <b/>
        <sz val="18"/>
        <rFont val="黑体"/>
        <family val="3"/>
        <charset val="134"/>
      </rPr>
      <t>支出预算细化表（“一上”）</t>
    </r>
    <phoneticPr fontId="4" type="noConversion"/>
  </si>
  <si>
    <t>附件3-3：</t>
    <phoneticPr fontId="3" type="noConversion"/>
  </si>
  <si>
    <t>申请学校专项经费安排的支出预算细化表（“一上”）</t>
    <phoneticPr fontId="4" type="noConversion"/>
  </si>
  <si>
    <t>项目类型</t>
    <phoneticPr fontId="4" type="noConversion"/>
  </si>
  <si>
    <t>（请从下拉菜单中选择项目类型）</t>
  </si>
  <si>
    <t>金额</t>
    <phoneticPr fontId="4" type="noConversion"/>
  </si>
  <si>
    <t>对应事项</t>
    <phoneticPr fontId="4" type="noConversion"/>
  </si>
  <si>
    <t>基本发展经费总额不突破附件2-2核定的基本发展经费收入总数。</t>
    <phoneticPr fontId="3" type="noConversion"/>
  </si>
  <si>
    <t>项目名称</t>
    <phoneticPr fontId="4" type="noConversion"/>
  </si>
  <si>
    <t>申请学校专项经费安排的支出预算细化表</t>
    <phoneticPr fontId="4" type="noConversion"/>
  </si>
  <si>
    <t>1.国际化建设经费</t>
    <phoneticPr fontId="3" type="noConversion"/>
  </si>
  <si>
    <t>2.信息化建设经费</t>
    <phoneticPr fontId="3" type="noConversion"/>
  </si>
  <si>
    <t>3.其他基本发展经费</t>
    <phoneticPr fontId="3" type="noConversion"/>
  </si>
  <si>
    <t>4.中央/学校安排改善办学条件专项经费</t>
    <phoneticPr fontId="3" type="noConversion"/>
  </si>
  <si>
    <r>
      <t>填报说明：
1.申请学校专项经费安排的支出（附件3-3）主要有国际化建设经费、信息化建设经费、其他基本发展经费、中央/学校安排改善基本办学条件专项经费和其他经费。“一上”不填报重点发展经费，由相关职能部门后续再组织申报。申请</t>
    </r>
    <r>
      <rPr>
        <b/>
        <sz val="12"/>
        <color rgb="FFFF0000"/>
        <rFont val="宋体"/>
        <family val="3"/>
        <charset val="134"/>
      </rPr>
      <t>专项经费需填报《2017年华中师范大学专项资金项目立项申报书》(附件4)。</t>
    </r>
    <r>
      <rPr>
        <sz val="12"/>
        <rFont val="宋体"/>
        <family val="3"/>
        <charset val="134"/>
      </rPr>
      <t xml:space="preserve">
2.预算申报项目测算依据中的金额需在能力范围内细化到不可分，不能笼统写办公费n万，调研费n万，干事经费n万，基地建设n万，培训班n万等。
  规范格式示例：事项1：本年度办公经费预算1万元，包括打印机2台*0.1万=0.2万，打印纸5箱*0.02万=0.1万，硒鼓10个*0.01万=0.1万，电话2部*0.05万=0.1万，办公用品（笔、本子等）0.5万等。事项2：差旅费3万，包括北京***会议2人*0.25万=1.5万，广州***培训3人*0.5万=1.5万等。</t>
    </r>
    <phoneticPr fontId="4" type="noConversion"/>
  </si>
  <si>
    <t>5.其他经费</t>
    <phoneticPr fontId="3" type="noConversion"/>
  </si>
  <si>
    <t>（请从下拉菜单中选择项目类型）</t>
    <phoneticPr fontId="3" type="noConversion"/>
  </si>
  <si>
    <t>单位名称：(公章)</t>
  </si>
  <si>
    <t>“三公”--单位用车及车辆维护费</t>
    <phoneticPr fontId="3" type="noConversion"/>
  </si>
  <si>
    <r>
      <t>填报说明：
1.</t>
    </r>
    <r>
      <rPr>
        <b/>
        <sz val="12"/>
        <color rgb="FFFF0000"/>
        <rFont val="宋体"/>
        <family val="3"/>
        <charset val="134"/>
      </rPr>
      <t>基本运行经费总额不突破附件2-2核定的基本运行经费收入总数。</t>
    </r>
    <r>
      <rPr>
        <sz val="12"/>
        <rFont val="宋体"/>
        <family val="3"/>
        <charset val="134"/>
      </rPr>
      <t xml:space="preserve">
2.学院基本运行经费实行总额控制，可统筹使用，应严控“三公”经费等开支。（</t>
    </r>
    <r>
      <rPr>
        <b/>
        <sz val="12"/>
        <color rgb="FFFF0000"/>
        <rFont val="宋体"/>
        <family val="3"/>
        <charset val="134"/>
      </rPr>
      <t>公用房占用费和水电费本次支出预算中暂不做</t>
    </r>
    <r>
      <rPr>
        <sz val="12"/>
        <rFont val="宋体"/>
        <family val="3"/>
        <charset val="134"/>
      </rPr>
      <t>）
3.本单位年度内的“三公”经费支出预算必须单独填报，不得在其他经费中列支。“三公”经费包括：(1)业务接待费：反映各部门按规定开展各类公务接待（含外宾接待）和日常业务接待活动产生的相关费用，包含本单位年度内开支的业务接待费、加班盒饭等费用。(2)单位用车及车辆维护费：反映学校各部门因公务用车而产生的租用费、燃料费、维修费、过桥过路费、保险费等相关支出。
4.预算申报原则：优先满足单位本年度目标任务需求；按照轻重缓急排序。(3)因公出国(境)费：反映学校在职在岗在编人员因执行公务出国（境）的住宿费、旅费、伙食补助费、杂费、培训费等支出。同时，学校因教学、科研活动需要所发生的出国（境）费用在相关专项经费的差旅费中核算。
5.预算申报项目测算依据中的金额需在能力范围之内细化到不可分，不能笼统写办公费n万，调研费n万，干事经费n万，基地建设n万，培训班n万等。
  规范格式示例：(1)本年度办公经费预算1万元，包括打印机2台*0.1万=0.2万，打印纸5箱*0.02万=0.1万，硒鼓10个*0.01万=0.1万，电话2部*0.05万=0.1万，办公用品（笔、本子等）0.5万等。(2)差旅费3万，包括北京***会议2人*0.25万=1.5万，广州***培训3人*0.5万=1.5万等。</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</si>
</sst>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 "/>
    <numFmt numFmtId="178" formatCode="#,##0.00_);[Red]\(#,##0.00\)"/>
  </numFmts>
  <fonts count="18" x14ac:knownFonts="1">
    <font>
      <sz val="11"/>
      <color theme="1"/>
      <name val="宋体"/>
      <family val="2"/>
      <scheme val="minor"/>
    </font>
    <font>
      <sz val="12"/>
      <name val="Times New Roman"/>
      <family val="1"/>
    </font>
    <font>
      <sz val="12"/>
      <name val="黑体"/>
      <family val="3"/>
      <charset val="134"/>
    </font>
    <font>
      <sz val="9"/>
      <name val="宋体"/>
      <family val="3"/>
      <charset val="134"/>
      <scheme val="minor"/>
    </font>
    <font>
      <sz val="9"/>
      <name val="宋体"/>
      <family val="3"/>
      <charset val="134"/>
    </font>
    <font>
      <b/>
      <sz val="18"/>
      <name val="黑体"/>
      <family val="3"/>
      <charset val="134"/>
    </font>
    <font>
      <sz val="12"/>
      <name val="宋体"/>
      <family val="3"/>
      <charset val="134"/>
    </font>
    <font>
      <b/>
      <sz val="12"/>
      <name val="仿宋_GB2312"/>
      <family val="3"/>
      <charset val="134"/>
    </font>
    <font>
      <b/>
      <sz val="12"/>
      <name val="宋体"/>
      <family val="3"/>
      <charset val="134"/>
    </font>
    <font>
      <sz val="10"/>
      <name val="宋体"/>
      <family val="3"/>
      <charset val="134"/>
    </font>
    <font>
      <b/>
      <sz val="10"/>
      <name val="仿宋_GB2312"/>
      <family val="3"/>
      <charset val="134"/>
    </font>
    <font>
      <sz val="10"/>
      <name val="仿宋_GB2312"/>
      <family val="3"/>
      <charset val="134"/>
    </font>
    <font>
      <sz val="11"/>
      <color indexed="8"/>
      <name val="宋体"/>
      <family val="3"/>
      <charset val="134"/>
    </font>
    <font>
      <b/>
      <sz val="12"/>
      <color rgb="FFFF0000"/>
      <name val="宋体"/>
      <family val="3"/>
      <charset val="134"/>
    </font>
    <font>
      <b/>
      <sz val="18"/>
      <color rgb="FFFF0000"/>
      <name val="黑体"/>
      <family val="3"/>
      <charset val="134"/>
    </font>
    <font>
      <b/>
      <sz val="14"/>
      <name val="宋体"/>
      <family val="3"/>
      <charset val="134"/>
    </font>
    <font>
      <sz val="10"/>
      <color rgb="FFFF0000"/>
      <name val="仿宋_GB2312"/>
      <family val="3"/>
      <charset val="134"/>
    </font>
    <font>
      <sz val="11"/>
      <name val="仿宋_GB2312"/>
      <family val="3"/>
      <charset val="134"/>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0" fontId="6" fillId="0" borderId="0">
      <alignment vertical="center"/>
    </xf>
    <xf numFmtId="0" fontId="12" fillId="0" borderId="0">
      <alignment vertical="center"/>
    </xf>
  </cellStyleXfs>
  <cellXfs count="64">
    <xf numFmtId="0" fontId="0" fillId="0" borderId="0" xfId="0"/>
    <xf numFmtId="0" fontId="0" fillId="0" borderId="0" xfId="0" applyAlignment="1">
      <alignment vertical="center"/>
    </xf>
    <xf numFmtId="0" fontId="7" fillId="0" borderId="0" xfId="2" applyFont="1" applyFill="1" applyBorder="1" applyAlignment="1">
      <alignment vertical="center"/>
    </xf>
    <xf numFmtId="0" fontId="6" fillId="0" borderId="0" xfId="1" applyFont="1" applyFill="1" applyBorder="1" applyAlignment="1">
      <alignment vertical="center" wrapText="1"/>
    </xf>
    <xf numFmtId="0" fontId="6" fillId="0" borderId="0" xfId="1" applyFont="1" applyFill="1" applyBorder="1" applyAlignment="1">
      <alignment vertical="center"/>
    </xf>
    <xf numFmtId="0" fontId="7" fillId="0" borderId="0" xfId="2" applyFont="1" applyFill="1" applyBorder="1" applyAlignment="1">
      <alignment horizontal="right" vertical="center"/>
    </xf>
    <xf numFmtId="0" fontId="7" fillId="0" borderId="0" xfId="2" applyFont="1" applyBorder="1" applyAlignment="1">
      <alignment horizontal="right" vertical="center"/>
    </xf>
    <xf numFmtId="0" fontId="8" fillId="0" borderId="0" xfId="0" applyFont="1" applyAlignment="1">
      <alignment vertical="center" wrapText="1"/>
    </xf>
    <xf numFmtId="176" fontId="11" fillId="0" borderId="11" xfId="1" applyNumberFormat="1" applyFont="1" applyFill="1" applyBorder="1" applyAlignment="1">
      <alignment horizontal="center" vertical="center" wrapText="1"/>
    </xf>
    <xf numFmtId="0" fontId="11" fillId="0" borderId="11" xfId="1" applyFont="1" applyFill="1" applyBorder="1" applyAlignment="1">
      <alignment horizontal="left" vertical="center" wrapText="1"/>
    </xf>
    <xf numFmtId="0" fontId="0" fillId="0" borderId="12" xfId="0" applyBorder="1" applyAlignment="1">
      <alignment vertical="center" wrapText="1"/>
    </xf>
    <xf numFmtId="0" fontId="0" fillId="0" borderId="0" xfId="0" applyAlignment="1">
      <alignment vertical="center" wrapText="1"/>
    </xf>
    <xf numFmtId="176" fontId="11" fillId="0" borderId="11" xfId="0" applyNumberFormat="1" applyFont="1" applyBorder="1" applyAlignment="1">
      <alignment horizontal="center" vertical="center" wrapText="1"/>
    </xf>
    <xf numFmtId="0" fontId="11" fillId="0" borderId="12" xfId="1" applyFont="1" applyFill="1" applyBorder="1" applyAlignment="1">
      <alignment horizontal="left" vertical="center" wrapText="1"/>
    </xf>
    <xf numFmtId="0" fontId="11" fillId="0" borderId="15" xfId="0" applyFont="1" applyBorder="1" applyAlignment="1">
      <alignment horizontal="center" vertical="center" wrapText="1"/>
    </xf>
    <xf numFmtId="0" fontId="11" fillId="0" borderId="0" xfId="0" applyFont="1" applyAlignment="1">
      <alignment horizontal="center" vertical="center" wrapText="1"/>
    </xf>
    <xf numFmtId="0" fontId="0" fillId="0" borderId="0" xfId="0" applyBorder="1" applyAlignment="1">
      <alignment vertical="center" wrapText="1"/>
    </xf>
    <xf numFmtId="0" fontId="12" fillId="0" borderId="0" xfId="3" applyFont="1">
      <alignment vertical="center"/>
    </xf>
    <xf numFmtId="0" fontId="6" fillId="0" borderId="0" xfId="1" applyFont="1" applyAlignment="1">
      <alignment vertical="center"/>
    </xf>
    <xf numFmtId="0" fontId="0" fillId="3" borderId="6" xfId="0" applyFill="1" applyBorder="1" applyAlignment="1">
      <alignment horizontal="center" vertical="center" wrapText="1"/>
    </xf>
    <xf numFmtId="0" fontId="8" fillId="3" borderId="11" xfId="0" applyFont="1" applyFill="1" applyBorder="1" applyAlignment="1">
      <alignment horizontal="center" vertical="center" wrapText="1"/>
    </xf>
    <xf numFmtId="176" fontId="11" fillId="3" borderId="15" xfId="0" applyNumberFormat="1" applyFont="1" applyFill="1" applyBorder="1" applyAlignment="1">
      <alignment horizontal="center" vertical="center" wrapText="1"/>
    </xf>
    <xf numFmtId="176" fontId="11" fillId="3" borderId="11" xfId="1"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6" fillId="2" borderId="16" xfId="0" applyFont="1" applyFill="1" applyBorder="1" applyAlignment="1">
      <alignment horizontal="left" vertical="center" wrapText="1"/>
    </xf>
    <xf numFmtId="177" fontId="11" fillId="0" borderId="11" xfId="1" applyNumberFormat="1" applyFont="1" applyFill="1" applyBorder="1" applyAlignment="1">
      <alignment horizontal="center" vertical="center" wrapText="1"/>
    </xf>
    <xf numFmtId="177" fontId="11" fillId="0" borderId="11" xfId="0" applyNumberFormat="1" applyFont="1" applyBorder="1" applyAlignment="1">
      <alignment horizontal="center" vertical="center" wrapText="1"/>
    </xf>
    <xf numFmtId="0" fontId="8" fillId="3"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17" fillId="0" borderId="11" xfId="1"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0" fillId="0" borderId="0" xfId="0" applyFont="1" applyFill="1" applyBorder="1" applyAlignment="1" applyProtection="1">
      <alignment horizontal="center" vertical="center" wrapText="1"/>
    </xf>
    <xf numFmtId="178"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protection locked="0"/>
    </xf>
    <xf numFmtId="178" fontId="11" fillId="0" borderId="0" xfId="1" applyNumberFormat="1" applyFont="1" applyFill="1" applyBorder="1" applyAlignment="1" applyProtection="1">
      <alignment horizontal="center" vertical="center" wrapText="1"/>
    </xf>
    <xf numFmtId="0" fontId="11" fillId="0" borderId="0" xfId="1" applyFont="1" applyFill="1" applyBorder="1" applyAlignment="1">
      <alignment horizontal="center" vertical="center" wrapText="1"/>
    </xf>
    <xf numFmtId="0" fontId="16" fillId="4" borderId="16" xfId="0" applyFont="1" applyFill="1" applyBorder="1" applyAlignment="1">
      <alignment horizontal="left" vertical="center" wrapText="1"/>
    </xf>
    <xf numFmtId="0" fontId="5" fillId="0" borderId="0" xfId="1"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2" fillId="0" borderId="0" xfId="1" applyFont="1" applyFill="1" applyBorder="1" applyAlignment="1">
      <alignment horizontal="left" vertical="center"/>
    </xf>
    <xf numFmtId="0" fontId="8" fillId="3" borderId="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2" fillId="0" borderId="0" xfId="3" applyFont="1" applyBorder="1" applyAlignment="1">
      <alignment horizontal="left" vertical="center"/>
    </xf>
    <xf numFmtId="0" fontId="8"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6" fillId="2" borderId="0" xfId="0" applyFont="1" applyFill="1" applyBorder="1" applyAlignment="1">
      <alignment horizontal="left" vertical="top" wrapText="1"/>
    </xf>
    <xf numFmtId="0" fontId="12" fillId="0" borderId="0" xfId="3" applyFont="1" applyAlignment="1">
      <alignment horizontal="left" vertical="center"/>
    </xf>
  </cellXfs>
  <cellStyles count="4">
    <cellStyle name="常规" xfId="0" builtinId="0"/>
    <cellStyle name="常规_file2013070116282492594" xfId="3"/>
    <cellStyle name="常规_附件2、3、4、5" xfId="2"/>
    <cellStyle name="常规_职能部门预算和学院预算4个表（102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zoomScale="75" zoomScaleNormal="75" workbookViewId="0">
      <selection activeCell="G24" sqref="G24"/>
    </sheetView>
  </sheetViews>
  <sheetFormatPr defaultRowHeight="13.5" x14ac:dyDescent="0.15"/>
  <cols>
    <col min="1" max="1" width="3.625" style="1" customWidth="1"/>
    <col min="2" max="2" width="9" style="11"/>
    <col min="3" max="3" width="10.125" style="11" customWidth="1"/>
    <col min="4" max="4" width="9.5" style="11" customWidth="1"/>
    <col min="5" max="5" width="26.125" style="11" customWidth="1"/>
    <col min="6" max="6" width="9.5" style="1" customWidth="1"/>
    <col min="7" max="7" width="26.375" style="11" customWidth="1"/>
    <col min="8" max="8" width="9.5" style="1" customWidth="1"/>
    <col min="9" max="9" width="25.875" style="1" customWidth="1"/>
    <col min="10" max="10" width="9.5" style="1" customWidth="1"/>
    <col min="11" max="11" width="27.625" style="1" customWidth="1"/>
    <col min="12" max="12" width="11.125" style="1" customWidth="1"/>
    <col min="13" max="13" width="17.875" style="1" customWidth="1"/>
    <col min="14" max="240" width="9" style="1"/>
    <col min="241" max="241" width="3.625" style="1" customWidth="1"/>
    <col min="242" max="242" width="9" style="1"/>
    <col min="243" max="243" width="10.125" style="1" customWidth="1"/>
    <col min="244" max="244" width="9.5" style="1" customWidth="1"/>
    <col min="245" max="245" width="26.125" style="1" customWidth="1"/>
    <col min="246" max="246" width="9.5" style="1" customWidth="1"/>
    <col min="247" max="247" width="26.375" style="1" customWidth="1"/>
    <col min="248" max="248" width="9.5" style="1" customWidth="1"/>
    <col min="249" max="249" width="25.875" style="1" customWidth="1"/>
    <col min="250" max="250" width="9.5" style="1" customWidth="1"/>
    <col min="251" max="251" width="26" style="1" customWidth="1"/>
    <col min="252" max="252" width="7" style="1" customWidth="1"/>
    <col min="253" max="253" width="22.875" style="1" customWidth="1"/>
    <col min="254" max="254" width="17.875" style="1" customWidth="1"/>
    <col min="255" max="255" width="8.25" style="1" customWidth="1"/>
    <col min="256" max="496" width="9" style="1"/>
    <col min="497" max="497" width="3.625" style="1" customWidth="1"/>
    <col min="498" max="498" width="9" style="1"/>
    <col min="499" max="499" width="10.125" style="1" customWidth="1"/>
    <col min="500" max="500" width="9.5" style="1" customWidth="1"/>
    <col min="501" max="501" width="26.125" style="1" customWidth="1"/>
    <col min="502" max="502" width="9.5" style="1" customWidth="1"/>
    <col min="503" max="503" width="26.375" style="1" customWidth="1"/>
    <col min="504" max="504" width="9.5" style="1" customWidth="1"/>
    <col min="505" max="505" width="25.875" style="1" customWidth="1"/>
    <col min="506" max="506" width="9.5" style="1" customWidth="1"/>
    <col min="507" max="507" width="26" style="1" customWidth="1"/>
    <col min="508" max="508" width="7" style="1" customWidth="1"/>
    <col min="509" max="509" width="22.875" style="1" customWidth="1"/>
    <col min="510" max="510" width="17.875" style="1" customWidth="1"/>
    <col min="511" max="511" width="8.25" style="1" customWidth="1"/>
    <col min="512" max="752" width="9" style="1"/>
    <col min="753" max="753" width="3.625" style="1" customWidth="1"/>
    <col min="754" max="754" width="9" style="1"/>
    <col min="755" max="755" width="10.125" style="1" customWidth="1"/>
    <col min="756" max="756" width="9.5" style="1" customWidth="1"/>
    <col min="757" max="757" width="26.125" style="1" customWidth="1"/>
    <col min="758" max="758" width="9.5" style="1" customWidth="1"/>
    <col min="759" max="759" width="26.375" style="1" customWidth="1"/>
    <col min="760" max="760" width="9.5" style="1" customWidth="1"/>
    <col min="761" max="761" width="25.875" style="1" customWidth="1"/>
    <col min="762" max="762" width="9.5" style="1" customWidth="1"/>
    <col min="763" max="763" width="26" style="1" customWidth="1"/>
    <col min="764" max="764" width="7" style="1" customWidth="1"/>
    <col min="765" max="765" width="22.875" style="1" customWidth="1"/>
    <col min="766" max="766" width="17.875" style="1" customWidth="1"/>
    <col min="767" max="767" width="8.25" style="1" customWidth="1"/>
    <col min="768" max="1008" width="9" style="1"/>
    <col min="1009" max="1009" width="3.625" style="1" customWidth="1"/>
    <col min="1010" max="1010" width="9" style="1"/>
    <col min="1011" max="1011" width="10.125" style="1" customWidth="1"/>
    <col min="1012" max="1012" width="9.5" style="1" customWidth="1"/>
    <col min="1013" max="1013" width="26.125" style="1" customWidth="1"/>
    <col min="1014" max="1014" width="9.5" style="1" customWidth="1"/>
    <col min="1015" max="1015" width="26.375" style="1" customWidth="1"/>
    <col min="1016" max="1016" width="9.5" style="1" customWidth="1"/>
    <col min="1017" max="1017" width="25.875" style="1" customWidth="1"/>
    <col min="1018" max="1018" width="9.5" style="1" customWidth="1"/>
    <col min="1019" max="1019" width="26" style="1" customWidth="1"/>
    <col min="1020" max="1020" width="7" style="1" customWidth="1"/>
    <col min="1021" max="1021" width="22.875" style="1" customWidth="1"/>
    <col min="1022" max="1022" width="17.875" style="1" customWidth="1"/>
    <col min="1023" max="1023" width="8.25" style="1" customWidth="1"/>
    <col min="1024" max="1264" width="9" style="1"/>
    <col min="1265" max="1265" width="3.625" style="1" customWidth="1"/>
    <col min="1266" max="1266" width="9" style="1"/>
    <col min="1267" max="1267" width="10.125" style="1" customWidth="1"/>
    <col min="1268" max="1268" width="9.5" style="1" customWidth="1"/>
    <col min="1269" max="1269" width="26.125" style="1" customWidth="1"/>
    <col min="1270" max="1270" width="9.5" style="1" customWidth="1"/>
    <col min="1271" max="1271" width="26.375" style="1" customWidth="1"/>
    <col min="1272" max="1272" width="9.5" style="1" customWidth="1"/>
    <col min="1273" max="1273" width="25.875" style="1" customWidth="1"/>
    <col min="1274" max="1274" width="9.5" style="1" customWidth="1"/>
    <col min="1275" max="1275" width="26" style="1" customWidth="1"/>
    <col min="1276" max="1276" width="7" style="1" customWidth="1"/>
    <col min="1277" max="1277" width="22.875" style="1" customWidth="1"/>
    <col min="1278" max="1278" width="17.875" style="1" customWidth="1"/>
    <col min="1279" max="1279" width="8.25" style="1" customWidth="1"/>
    <col min="1280" max="1520" width="9" style="1"/>
    <col min="1521" max="1521" width="3.625" style="1" customWidth="1"/>
    <col min="1522" max="1522" width="9" style="1"/>
    <col min="1523" max="1523" width="10.125" style="1" customWidth="1"/>
    <col min="1524" max="1524" width="9.5" style="1" customWidth="1"/>
    <col min="1525" max="1525" width="26.125" style="1" customWidth="1"/>
    <col min="1526" max="1526" width="9.5" style="1" customWidth="1"/>
    <col min="1527" max="1527" width="26.375" style="1" customWidth="1"/>
    <col min="1528" max="1528" width="9.5" style="1" customWidth="1"/>
    <col min="1529" max="1529" width="25.875" style="1" customWidth="1"/>
    <col min="1530" max="1530" width="9.5" style="1" customWidth="1"/>
    <col min="1531" max="1531" width="26" style="1" customWidth="1"/>
    <col min="1532" max="1532" width="7" style="1" customWidth="1"/>
    <col min="1533" max="1533" width="22.875" style="1" customWidth="1"/>
    <col min="1534" max="1534" width="17.875" style="1" customWidth="1"/>
    <col min="1535" max="1535" width="8.25" style="1" customWidth="1"/>
    <col min="1536" max="1776" width="9" style="1"/>
    <col min="1777" max="1777" width="3.625" style="1" customWidth="1"/>
    <col min="1778" max="1778" width="9" style="1"/>
    <col min="1779" max="1779" width="10.125" style="1" customWidth="1"/>
    <col min="1780" max="1780" width="9.5" style="1" customWidth="1"/>
    <col min="1781" max="1781" width="26.125" style="1" customWidth="1"/>
    <col min="1782" max="1782" width="9.5" style="1" customWidth="1"/>
    <col min="1783" max="1783" width="26.375" style="1" customWidth="1"/>
    <col min="1784" max="1784" width="9.5" style="1" customWidth="1"/>
    <col min="1785" max="1785" width="25.875" style="1" customWidth="1"/>
    <col min="1786" max="1786" width="9.5" style="1" customWidth="1"/>
    <col min="1787" max="1787" width="26" style="1" customWidth="1"/>
    <col min="1788" max="1788" width="7" style="1" customWidth="1"/>
    <col min="1789" max="1789" width="22.875" style="1" customWidth="1"/>
    <col min="1790" max="1790" width="17.875" style="1" customWidth="1"/>
    <col min="1791" max="1791" width="8.25" style="1" customWidth="1"/>
    <col min="1792" max="2032" width="9" style="1"/>
    <col min="2033" max="2033" width="3.625" style="1" customWidth="1"/>
    <col min="2034" max="2034" width="9" style="1"/>
    <col min="2035" max="2035" width="10.125" style="1" customWidth="1"/>
    <col min="2036" max="2036" width="9.5" style="1" customWidth="1"/>
    <col min="2037" max="2037" width="26.125" style="1" customWidth="1"/>
    <col min="2038" max="2038" width="9.5" style="1" customWidth="1"/>
    <col min="2039" max="2039" width="26.375" style="1" customWidth="1"/>
    <col min="2040" max="2040" width="9.5" style="1" customWidth="1"/>
    <col min="2041" max="2041" width="25.875" style="1" customWidth="1"/>
    <col min="2042" max="2042" width="9.5" style="1" customWidth="1"/>
    <col min="2043" max="2043" width="26" style="1" customWidth="1"/>
    <col min="2044" max="2044" width="7" style="1" customWidth="1"/>
    <col min="2045" max="2045" width="22.875" style="1" customWidth="1"/>
    <col min="2046" max="2046" width="17.875" style="1" customWidth="1"/>
    <col min="2047" max="2047" width="8.25" style="1" customWidth="1"/>
    <col min="2048" max="2288" width="9" style="1"/>
    <col min="2289" max="2289" width="3.625" style="1" customWidth="1"/>
    <col min="2290" max="2290" width="9" style="1"/>
    <col min="2291" max="2291" width="10.125" style="1" customWidth="1"/>
    <col min="2292" max="2292" width="9.5" style="1" customWidth="1"/>
    <col min="2293" max="2293" width="26.125" style="1" customWidth="1"/>
    <col min="2294" max="2294" width="9.5" style="1" customWidth="1"/>
    <col min="2295" max="2295" width="26.375" style="1" customWidth="1"/>
    <col min="2296" max="2296" width="9.5" style="1" customWidth="1"/>
    <col min="2297" max="2297" width="25.875" style="1" customWidth="1"/>
    <col min="2298" max="2298" width="9.5" style="1" customWidth="1"/>
    <col min="2299" max="2299" width="26" style="1" customWidth="1"/>
    <col min="2300" max="2300" width="7" style="1" customWidth="1"/>
    <col min="2301" max="2301" width="22.875" style="1" customWidth="1"/>
    <col min="2302" max="2302" width="17.875" style="1" customWidth="1"/>
    <col min="2303" max="2303" width="8.25" style="1" customWidth="1"/>
    <col min="2304" max="2544" width="9" style="1"/>
    <col min="2545" max="2545" width="3.625" style="1" customWidth="1"/>
    <col min="2546" max="2546" width="9" style="1"/>
    <col min="2547" max="2547" width="10.125" style="1" customWidth="1"/>
    <col min="2548" max="2548" width="9.5" style="1" customWidth="1"/>
    <col min="2549" max="2549" width="26.125" style="1" customWidth="1"/>
    <col min="2550" max="2550" width="9.5" style="1" customWidth="1"/>
    <col min="2551" max="2551" width="26.375" style="1" customWidth="1"/>
    <col min="2552" max="2552" width="9.5" style="1" customWidth="1"/>
    <col min="2553" max="2553" width="25.875" style="1" customWidth="1"/>
    <col min="2554" max="2554" width="9.5" style="1" customWidth="1"/>
    <col min="2555" max="2555" width="26" style="1" customWidth="1"/>
    <col min="2556" max="2556" width="7" style="1" customWidth="1"/>
    <col min="2557" max="2557" width="22.875" style="1" customWidth="1"/>
    <col min="2558" max="2558" width="17.875" style="1" customWidth="1"/>
    <col min="2559" max="2559" width="8.25" style="1" customWidth="1"/>
    <col min="2560" max="2800" width="9" style="1"/>
    <col min="2801" max="2801" width="3.625" style="1" customWidth="1"/>
    <col min="2802" max="2802" width="9" style="1"/>
    <col min="2803" max="2803" width="10.125" style="1" customWidth="1"/>
    <col min="2804" max="2804" width="9.5" style="1" customWidth="1"/>
    <col min="2805" max="2805" width="26.125" style="1" customWidth="1"/>
    <col min="2806" max="2806" width="9.5" style="1" customWidth="1"/>
    <col min="2807" max="2807" width="26.375" style="1" customWidth="1"/>
    <col min="2808" max="2808" width="9.5" style="1" customWidth="1"/>
    <col min="2809" max="2809" width="25.875" style="1" customWidth="1"/>
    <col min="2810" max="2810" width="9.5" style="1" customWidth="1"/>
    <col min="2811" max="2811" width="26" style="1" customWidth="1"/>
    <col min="2812" max="2812" width="7" style="1" customWidth="1"/>
    <col min="2813" max="2813" width="22.875" style="1" customWidth="1"/>
    <col min="2814" max="2814" width="17.875" style="1" customWidth="1"/>
    <col min="2815" max="2815" width="8.25" style="1" customWidth="1"/>
    <col min="2816" max="3056" width="9" style="1"/>
    <col min="3057" max="3057" width="3.625" style="1" customWidth="1"/>
    <col min="3058" max="3058" width="9" style="1"/>
    <col min="3059" max="3059" width="10.125" style="1" customWidth="1"/>
    <col min="3060" max="3060" width="9.5" style="1" customWidth="1"/>
    <col min="3061" max="3061" width="26.125" style="1" customWidth="1"/>
    <col min="3062" max="3062" width="9.5" style="1" customWidth="1"/>
    <col min="3063" max="3063" width="26.375" style="1" customWidth="1"/>
    <col min="3064" max="3064" width="9.5" style="1" customWidth="1"/>
    <col min="3065" max="3065" width="25.875" style="1" customWidth="1"/>
    <col min="3066" max="3066" width="9.5" style="1" customWidth="1"/>
    <col min="3067" max="3067" width="26" style="1" customWidth="1"/>
    <col min="3068" max="3068" width="7" style="1" customWidth="1"/>
    <col min="3069" max="3069" width="22.875" style="1" customWidth="1"/>
    <col min="3070" max="3070" width="17.875" style="1" customWidth="1"/>
    <col min="3071" max="3071" width="8.25" style="1" customWidth="1"/>
    <col min="3072" max="3312" width="9" style="1"/>
    <col min="3313" max="3313" width="3.625" style="1" customWidth="1"/>
    <col min="3314" max="3314" width="9" style="1"/>
    <col min="3315" max="3315" width="10.125" style="1" customWidth="1"/>
    <col min="3316" max="3316" width="9.5" style="1" customWidth="1"/>
    <col min="3317" max="3317" width="26.125" style="1" customWidth="1"/>
    <col min="3318" max="3318" width="9.5" style="1" customWidth="1"/>
    <col min="3319" max="3319" width="26.375" style="1" customWidth="1"/>
    <col min="3320" max="3320" width="9.5" style="1" customWidth="1"/>
    <col min="3321" max="3321" width="25.875" style="1" customWidth="1"/>
    <col min="3322" max="3322" width="9.5" style="1" customWidth="1"/>
    <col min="3323" max="3323" width="26" style="1" customWidth="1"/>
    <col min="3324" max="3324" width="7" style="1" customWidth="1"/>
    <col min="3325" max="3325" width="22.875" style="1" customWidth="1"/>
    <col min="3326" max="3326" width="17.875" style="1" customWidth="1"/>
    <col min="3327" max="3327" width="8.25" style="1" customWidth="1"/>
    <col min="3328" max="3568" width="9" style="1"/>
    <col min="3569" max="3569" width="3.625" style="1" customWidth="1"/>
    <col min="3570" max="3570" width="9" style="1"/>
    <col min="3571" max="3571" width="10.125" style="1" customWidth="1"/>
    <col min="3572" max="3572" width="9.5" style="1" customWidth="1"/>
    <col min="3573" max="3573" width="26.125" style="1" customWidth="1"/>
    <col min="3574" max="3574" width="9.5" style="1" customWidth="1"/>
    <col min="3575" max="3575" width="26.375" style="1" customWidth="1"/>
    <col min="3576" max="3576" width="9.5" style="1" customWidth="1"/>
    <col min="3577" max="3577" width="25.875" style="1" customWidth="1"/>
    <col min="3578" max="3578" width="9.5" style="1" customWidth="1"/>
    <col min="3579" max="3579" width="26" style="1" customWidth="1"/>
    <col min="3580" max="3580" width="7" style="1" customWidth="1"/>
    <col min="3581" max="3581" width="22.875" style="1" customWidth="1"/>
    <col min="3582" max="3582" width="17.875" style="1" customWidth="1"/>
    <col min="3583" max="3583" width="8.25" style="1" customWidth="1"/>
    <col min="3584" max="3824" width="9" style="1"/>
    <col min="3825" max="3825" width="3.625" style="1" customWidth="1"/>
    <col min="3826" max="3826" width="9" style="1"/>
    <col min="3827" max="3827" width="10.125" style="1" customWidth="1"/>
    <col min="3828" max="3828" width="9.5" style="1" customWidth="1"/>
    <col min="3829" max="3829" width="26.125" style="1" customWidth="1"/>
    <col min="3830" max="3830" width="9.5" style="1" customWidth="1"/>
    <col min="3831" max="3831" width="26.375" style="1" customWidth="1"/>
    <col min="3832" max="3832" width="9.5" style="1" customWidth="1"/>
    <col min="3833" max="3833" width="25.875" style="1" customWidth="1"/>
    <col min="3834" max="3834" width="9.5" style="1" customWidth="1"/>
    <col min="3835" max="3835" width="26" style="1" customWidth="1"/>
    <col min="3836" max="3836" width="7" style="1" customWidth="1"/>
    <col min="3837" max="3837" width="22.875" style="1" customWidth="1"/>
    <col min="3838" max="3838" width="17.875" style="1" customWidth="1"/>
    <col min="3839" max="3839" width="8.25" style="1" customWidth="1"/>
    <col min="3840" max="4080" width="9" style="1"/>
    <col min="4081" max="4081" width="3.625" style="1" customWidth="1"/>
    <col min="4082" max="4082" width="9" style="1"/>
    <col min="4083" max="4083" width="10.125" style="1" customWidth="1"/>
    <col min="4084" max="4084" width="9.5" style="1" customWidth="1"/>
    <col min="4085" max="4085" width="26.125" style="1" customWidth="1"/>
    <col min="4086" max="4086" width="9.5" style="1" customWidth="1"/>
    <col min="4087" max="4087" width="26.375" style="1" customWidth="1"/>
    <col min="4088" max="4088" width="9.5" style="1" customWidth="1"/>
    <col min="4089" max="4089" width="25.875" style="1" customWidth="1"/>
    <col min="4090" max="4090" width="9.5" style="1" customWidth="1"/>
    <col min="4091" max="4091" width="26" style="1" customWidth="1"/>
    <col min="4092" max="4092" width="7" style="1" customWidth="1"/>
    <col min="4093" max="4093" width="22.875" style="1" customWidth="1"/>
    <col min="4094" max="4094" width="17.875" style="1" customWidth="1"/>
    <col min="4095" max="4095" width="8.25" style="1" customWidth="1"/>
    <col min="4096" max="4336" width="9" style="1"/>
    <col min="4337" max="4337" width="3.625" style="1" customWidth="1"/>
    <col min="4338" max="4338" width="9" style="1"/>
    <col min="4339" max="4339" width="10.125" style="1" customWidth="1"/>
    <col min="4340" max="4340" width="9.5" style="1" customWidth="1"/>
    <col min="4341" max="4341" width="26.125" style="1" customWidth="1"/>
    <col min="4342" max="4342" width="9.5" style="1" customWidth="1"/>
    <col min="4343" max="4343" width="26.375" style="1" customWidth="1"/>
    <col min="4344" max="4344" width="9.5" style="1" customWidth="1"/>
    <col min="4345" max="4345" width="25.875" style="1" customWidth="1"/>
    <col min="4346" max="4346" width="9.5" style="1" customWidth="1"/>
    <col min="4347" max="4347" width="26" style="1" customWidth="1"/>
    <col min="4348" max="4348" width="7" style="1" customWidth="1"/>
    <col min="4349" max="4349" width="22.875" style="1" customWidth="1"/>
    <col min="4350" max="4350" width="17.875" style="1" customWidth="1"/>
    <col min="4351" max="4351" width="8.25" style="1" customWidth="1"/>
    <col min="4352" max="4592" width="9" style="1"/>
    <col min="4593" max="4593" width="3.625" style="1" customWidth="1"/>
    <col min="4594" max="4594" width="9" style="1"/>
    <col min="4595" max="4595" width="10.125" style="1" customWidth="1"/>
    <col min="4596" max="4596" width="9.5" style="1" customWidth="1"/>
    <col min="4597" max="4597" width="26.125" style="1" customWidth="1"/>
    <col min="4598" max="4598" width="9.5" style="1" customWidth="1"/>
    <col min="4599" max="4599" width="26.375" style="1" customWidth="1"/>
    <col min="4600" max="4600" width="9.5" style="1" customWidth="1"/>
    <col min="4601" max="4601" width="25.875" style="1" customWidth="1"/>
    <col min="4602" max="4602" width="9.5" style="1" customWidth="1"/>
    <col min="4603" max="4603" width="26" style="1" customWidth="1"/>
    <col min="4604" max="4604" width="7" style="1" customWidth="1"/>
    <col min="4605" max="4605" width="22.875" style="1" customWidth="1"/>
    <col min="4606" max="4606" width="17.875" style="1" customWidth="1"/>
    <col min="4607" max="4607" width="8.25" style="1" customWidth="1"/>
    <col min="4608" max="4848" width="9" style="1"/>
    <col min="4849" max="4849" width="3.625" style="1" customWidth="1"/>
    <col min="4850" max="4850" width="9" style="1"/>
    <col min="4851" max="4851" width="10.125" style="1" customWidth="1"/>
    <col min="4852" max="4852" width="9.5" style="1" customWidth="1"/>
    <col min="4853" max="4853" width="26.125" style="1" customWidth="1"/>
    <col min="4854" max="4854" width="9.5" style="1" customWidth="1"/>
    <col min="4855" max="4855" width="26.375" style="1" customWidth="1"/>
    <col min="4856" max="4856" width="9.5" style="1" customWidth="1"/>
    <col min="4857" max="4857" width="25.875" style="1" customWidth="1"/>
    <col min="4858" max="4858" width="9.5" style="1" customWidth="1"/>
    <col min="4859" max="4859" width="26" style="1" customWidth="1"/>
    <col min="4860" max="4860" width="7" style="1" customWidth="1"/>
    <col min="4861" max="4861" width="22.875" style="1" customWidth="1"/>
    <col min="4862" max="4862" width="17.875" style="1" customWidth="1"/>
    <col min="4863" max="4863" width="8.25" style="1" customWidth="1"/>
    <col min="4864" max="5104" width="9" style="1"/>
    <col min="5105" max="5105" width="3.625" style="1" customWidth="1"/>
    <col min="5106" max="5106" width="9" style="1"/>
    <col min="5107" max="5107" width="10.125" style="1" customWidth="1"/>
    <col min="5108" max="5108" width="9.5" style="1" customWidth="1"/>
    <col min="5109" max="5109" width="26.125" style="1" customWidth="1"/>
    <col min="5110" max="5110" width="9.5" style="1" customWidth="1"/>
    <col min="5111" max="5111" width="26.375" style="1" customWidth="1"/>
    <col min="5112" max="5112" width="9.5" style="1" customWidth="1"/>
    <col min="5113" max="5113" width="25.875" style="1" customWidth="1"/>
    <col min="5114" max="5114" width="9.5" style="1" customWidth="1"/>
    <col min="5115" max="5115" width="26" style="1" customWidth="1"/>
    <col min="5116" max="5116" width="7" style="1" customWidth="1"/>
    <col min="5117" max="5117" width="22.875" style="1" customWidth="1"/>
    <col min="5118" max="5118" width="17.875" style="1" customWidth="1"/>
    <col min="5119" max="5119" width="8.25" style="1" customWidth="1"/>
    <col min="5120" max="5360" width="9" style="1"/>
    <col min="5361" max="5361" width="3.625" style="1" customWidth="1"/>
    <col min="5362" max="5362" width="9" style="1"/>
    <col min="5363" max="5363" width="10.125" style="1" customWidth="1"/>
    <col min="5364" max="5364" width="9.5" style="1" customWidth="1"/>
    <col min="5365" max="5365" width="26.125" style="1" customWidth="1"/>
    <col min="5366" max="5366" width="9.5" style="1" customWidth="1"/>
    <col min="5367" max="5367" width="26.375" style="1" customWidth="1"/>
    <col min="5368" max="5368" width="9.5" style="1" customWidth="1"/>
    <col min="5369" max="5369" width="25.875" style="1" customWidth="1"/>
    <col min="5370" max="5370" width="9.5" style="1" customWidth="1"/>
    <col min="5371" max="5371" width="26" style="1" customWidth="1"/>
    <col min="5372" max="5372" width="7" style="1" customWidth="1"/>
    <col min="5373" max="5373" width="22.875" style="1" customWidth="1"/>
    <col min="5374" max="5374" width="17.875" style="1" customWidth="1"/>
    <col min="5375" max="5375" width="8.25" style="1" customWidth="1"/>
    <col min="5376" max="5616" width="9" style="1"/>
    <col min="5617" max="5617" width="3.625" style="1" customWidth="1"/>
    <col min="5618" max="5618" width="9" style="1"/>
    <col min="5619" max="5619" width="10.125" style="1" customWidth="1"/>
    <col min="5620" max="5620" width="9.5" style="1" customWidth="1"/>
    <col min="5621" max="5621" width="26.125" style="1" customWidth="1"/>
    <col min="5622" max="5622" width="9.5" style="1" customWidth="1"/>
    <col min="5623" max="5623" width="26.375" style="1" customWidth="1"/>
    <col min="5624" max="5624" width="9.5" style="1" customWidth="1"/>
    <col min="5625" max="5625" width="25.875" style="1" customWidth="1"/>
    <col min="5626" max="5626" width="9.5" style="1" customWidth="1"/>
    <col min="5627" max="5627" width="26" style="1" customWidth="1"/>
    <col min="5628" max="5628" width="7" style="1" customWidth="1"/>
    <col min="5629" max="5629" width="22.875" style="1" customWidth="1"/>
    <col min="5630" max="5630" width="17.875" style="1" customWidth="1"/>
    <col min="5631" max="5631" width="8.25" style="1" customWidth="1"/>
    <col min="5632" max="5872" width="9" style="1"/>
    <col min="5873" max="5873" width="3.625" style="1" customWidth="1"/>
    <col min="5874" max="5874" width="9" style="1"/>
    <col min="5875" max="5875" width="10.125" style="1" customWidth="1"/>
    <col min="5876" max="5876" width="9.5" style="1" customWidth="1"/>
    <col min="5877" max="5877" width="26.125" style="1" customWidth="1"/>
    <col min="5878" max="5878" width="9.5" style="1" customWidth="1"/>
    <col min="5879" max="5879" width="26.375" style="1" customWidth="1"/>
    <col min="5880" max="5880" width="9.5" style="1" customWidth="1"/>
    <col min="5881" max="5881" width="25.875" style="1" customWidth="1"/>
    <col min="5882" max="5882" width="9.5" style="1" customWidth="1"/>
    <col min="5883" max="5883" width="26" style="1" customWidth="1"/>
    <col min="5884" max="5884" width="7" style="1" customWidth="1"/>
    <col min="5885" max="5885" width="22.875" style="1" customWidth="1"/>
    <col min="5886" max="5886" width="17.875" style="1" customWidth="1"/>
    <col min="5887" max="5887" width="8.25" style="1" customWidth="1"/>
    <col min="5888" max="6128" width="9" style="1"/>
    <col min="6129" max="6129" width="3.625" style="1" customWidth="1"/>
    <col min="6130" max="6130" width="9" style="1"/>
    <col min="6131" max="6131" width="10.125" style="1" customWidth="1"/>
    <col min="6132" max="6132" width="9.5" style="1" customWidth="1"/>
    <col min="6133" max="6133" width="26.125" style="1" customWidth="1"/>
    <col min="6134" max="6134" width="9.5" style="1" customWidth="1"/>
    <col min="6135" max="6135" width="26.375" style="1" customWidth="1"/>
    <col min="6136" max="6136" width="9.5" style="1" customWidth="1"/>
    <col min="6137" max="6137" width="25.875" style="1" customWidth="1"/>
    <col min="6138" max="6138" width="9.5" style="1" customWidth="1"/>
    <col min="6139" max="6139" width="26" style="1" customWidth="1"/>
    <col min="6140" max="6140" width="7" style="1" customWidth="1"/>
    <col min="6141" max="6141" width="22.875" style="1" customWidth="1"/>
    <col min="6142" max="6142" width="17.875" style="1" customWidth="1"/>
    <col min="6143" max="6143" width="8.25" style="1" customWidth="1"/>
    <col min="6144" max="6384" width="9" style="1"/>
    <col min="6385" max="6385" width="3.625" style="1" customWidth="1"/>
    <col min="6386" max="6386" width="9" style="1"/>
    <col min="6387" max="6387" width="10.125" style="1" customWidth="1"/>
    <col min="6388" max="6388" width="9.5" style="1" customWidth="1"/>
    <col min="6389" max="6389" width="26.125" style="1" customWidth="1"/>
    <col min="6390" max="6390" width="9.5" style="1" customWidth="1"/>
    <col min="6391" max="6391" width="26.375" style="1" customWidth="1"/>
    <col min="6392" max="6392" width="9.5" style="1" customWidth="1"/>
    <col min="6393" max="6393" width="25.875" style="1" customWidth="1"/>
    <col min="6394" max="6394" width="9.5" style="1" customWidth="1"/>
    <col min="6395" max="6395" width="26" style="1" customWidth="1"/>
    <col min="6396" max="6396" width="7" style="1" customWidth="1"/>
    <col min="6397" max="6397" width="22.875" style="1" customWidth="1"/>
    <col min="6398" max="6398" width="17.875" style="1" customWidth="1"/>
    <col min="6399" max="6399" width="8.25" style="1" customWidth="1"/>
    <col min="6400" max="6640" width="9" style="1"/>
    <col min="6641" max="6641" width="3.625" style="1" customWidth="1"/>
    <col min="6642" max="6642" width="9" style="1"/>
    <col min="6643" max="6643" width="10.125" style="1" customWidth="1"/>
    <col min="6644" max="6644" width="9.5" style="1" customWidth="1"/>
    <col min="6645" max="6645" width="26.125" style="1" customWidth="1"/>
    <col min="6646" max="6646" width="9.5" style="1" customWidth="1"/>
    <col min="6647" max="6647" width="26.375" style="1" customWidth="1"/>
    <col min="6648" max="6648" width="9.5" style="1" customWidth="1"/>
    <col min="6649" max="6649" width="25.875" style="1" customWidth="1"/>
    <col min="6650" max="6650" width="9.5" style="1" customWidth="1"/>
    <col min="6651" max="6651" width="26" style="1" customWidth="1"/>
    <col min="6652" max="6652" width="7" style="1" customWidth="1"/>
    <col min="6653" max="6653" width="22.875" style="1" customWidth="1"/>
    <col min="6654" max="6654" width="17.875" style="1" customWidth="1"/>
    <col min="6655" max="6655" width="8.25" style="1" customWidth="1"/>
    <col min="6656" max="6896" width="9" style="1"/>
    <col min="6897" max="6897" width="3.625" style="1" customWidth="1"/>
    <col min="6898" max="6898" width="9" style="1"/>
    <col min="6899" max="6899" width="10.125" style="1" customWidth="1"/>
    <col min="6900" max="6900" width="9.5" style="1" customWidth="1"/>
    <col min="6901" max="6901" width="26.125" style="1" customWidth="1"/>
    <col min="6902" max="6902" width="9.5" style="1" customWidth="1"/>
    <col min="6903" max="6903" width="26.375" style="1" customWidth="1"/>
    <col min="6904" max="6904" width="9.5" style="1" customWidth="1"/>
    <col min="6905" max="6905" width="25.875" style="1" customWidth="1"/>
    <col min="6906" max="6906" width="9.5" style="1" customWidth="1"/>
    <col min="6907" max="6907" width="26" style="1" customWidth="1"/>
    <col min="6908" max="6908" width="7" style="1" customWidth="1"/>
    <col min="6909" max="6909" width="22.875" style="1" customWidth="1"/>
    <col min="6910" max="6910" width="17.875" style="1" customWidth="1"/>
    <col min="6911" max="6911" width="8.25" style="1" customWidth="1"/>
    <col min="6912" max="7152" width="9" style="1"/>
    <col min="7153" max="7153" width="3.625" style="1" customWidth="1"/>
    <col min="7154" max="7154" width="9" style="1"/>
    <col min="7155" max="7155" width="10.125" style="1" customWidth="1"/>
    <col min="7156" max="7156" width="9.5" style="1" customWidth="1"/>
    <col min="7157" max="7157" width="26.125" style="1" customWidth="1"/>
    <col min="7158" max="7158" width="9.5" style="1" customWidth="1"/>
    <col min="7159" max="7159" width="26.375" style="1" customWidth="1"/>
    <col min="7160" max="7160" width="9.5" style="1" customWidth="1"/>
    <col min="7161" max="7161" width="25.875" style="1" customWidth="1"/>
    <col min="7162" max="7162" width="9.5" style="1" customWidth="1"/>
    <col min="7163" max="7163" width="26" style="1" customWidth="1"/>
    <col min="7164" max="7164" width="7" style="1" customWidth="1"/>
    <col min="7165" max="7165" width="22.875" style="1" customWidth="1"/>
    <col min="7166" max="7166" width="17.875" style="1" customWidth="1"/>
    <col min="7167" max="7167" width="8.25" style="1" customWidth="1"/>
    <col min="7168" max="7408" width="9" style="1"/>
    <col min="7409" max="7409" width="3.625" style="1" customWidth="1"/>
    <col min="7410" max="7410" width="9" style="1"/>
    <col min="7411" max="7411" width="10.125" style="1" customWidth="1"/>
    <col min="7412" max="7412" width="9.5" style="1" customWidth="1"/>
    <col min="7413" max="7413" width="26.125" style="1" customWidth="1"/>
    <col min="7414" max="7414" width="9.5" style="1" customWidth="1"/>
    <col min="7415" max="7415" width="26.375" style="1" customWidth="1"/>
    <col min="7416" max="7416" width="9.5" style="1" customWidth="1"/>
    <col min="7417" max="7417" width="25.875" style="1" customWidth="1"/>
    <col min="7418" max="7418" width="9.5" style="1" customWidth="1"/>
    <col min="7419" max="7419" width="26" style="1" customWidth="1"/>
    <col min="7420" max="7420" width="7" style="1" customWidth="1"/>
    <col min="7421" max="7421" width="22.875" style="1" customWidth="1"/>
    <col min="7422" max="7422" width="17.875" style="1" customWidth="1"/>
    <col min="7423" max="7423" width="8.25" style="1" customWidth="1"/>
    <col min="7424" max="7664" width="9" style="1"/>
    <col min="7665" max="7665" width="3.625" style="1" customWidth="1"/>
    <col min="7666" max="7666" width="9" style="1"/>
    <col min="7667" max="7667" width="10.125" style="1" customWidth="1"/>
    <col min="7668" max="7668" width="9.5" style="1" customWidth="1"/>
    <col min="7669" max="7669" width="26.125" style="1" customWidth="1"/>
    <col min="7670" max="7670" width="9.5" style="1" customWidth="1"/>
    <col min="7671" max="7671" width="26.375" style="1" customWidth="1"/>
    <col min="7672" max="7672" width="9.5" style="1" customWidth="1"/>
    <col min="7673" max="7673" width="25.875" style="1" customWidth="1"/>
    <col min="7674" max="7674" width="9.5" style="1" customWidth="1"/>
    <col min="7675" max="7675" width="26" style="1" customWidth="1"/>
    <col min="7676" max="7676" width="7" style="1" customWidth="1"/>
    <col min="7677" max="7677" width="22.875" style="1" customWidth="1"/>
    <col min="7678" max="7678" width="17.875" style="1" customWidth="1"/>
    <col min="7679" max="7679" width="8.25" style="1" customWidth="1"/>
    <col min="7680" max="7920" width="9" style="1"/>
    <col min="7921" max="7921" width="3.625" style="1" customWidth="1"/>
    <col min="7922" max="7922" width="9" style="1"/>
    <col min="7923" max="7923" width="10.125" style="1" customWidth="1"/>
    <col min="7924" max="7924" width="9.5" style="1" customWidth="1"/>
    <col min="7925" max="7925" width="26.125" style="1" customWidth="1"/>
    <col min="7926" max="7926" width="9.5" style="1" customWidth="1"/>
    <col min="7927" max="7927" width="26.375" style="1" customWidth="1"/>
    <col min="7928" max="7928" width="9.5" style="1" customWidth="1"/>
    <col min="7929" max="7929" width="25.875" style="1" customWidth="1"/>
    <col min="7930" max="7930" width="9.5" style="1" customWidth="1"/>
    <col min="7931" max="7931" width="26" style="1" customWidth="1"/>
    <col min="7932" max="7932" width="7" style="1" customWidth="1"/>
    <col min="7933" max="7933" width="22.875" style="1" customWidth="1"/>
    <col min="7934" max="7934" width="17.875" style="1" customWidth="1"/>
    <col min="7935" max="7935" width="8.25" style="1" customWidth="1"/>
    <col min="7936" max="8176" width="9" style="1"/>
    <col min="8177" max="8177" width="3.625" style="1" customWidth="1"/>
    <col min="8178" max="8178" width="9" style="1"/>
    <col min="8179" max="8179" width="10.125" style="1" customWidth="1"/>
    <col min="8180" max="8180" width="9.5" style="1" customWidth="1"/>
    <col min="8181" max="8181" width="26.125" style="1" customWidth="1"/>
    <col min="8182" max="8182" width="9.5" style="1" customWidth="1"/>
    <col min="8183" max="8183" width="26.375" style="1" customWidth="1"/>
    <col min="8184" max="8184" width="9.5" style="1" customWidth="1"/>
    <col min="8185" max="8185" width="25.875" style="1" customWidth="1"/>
    <col min="8186" max="8186" width="9.5" style="1" customWidth="1"/>
    <col min="8187" max="8187" width="26" style="1" customWidth="1"/>
    <col min="8188" max="8188" width="7" style="1" customWidth="1"/>
    <col min="8189" max="8189" width="22.875" style="1" customWidth="1"/>
    <col min="8190" max="8190" width="17.875" style="1" customWidth="1"/>
    <col min="8191" max="8191" width="8.25" style="1" customWidth="1"/>
    <col min="8192" max="8432" width="9" style="1"/>
    <col min="8433" max="8433" width="3.625" style="1" customWidth="1"/>
    <col min="8434" max="8434" width="9" style="1"/>
    <col min="8435" max="8435" width="10.125" style="1" customWidth="1"/>
    <col min="8436" max="8436" width="9.5" style="1" customWidth="1"/>
    <col min="8437" max="8437" width="26.125" style="1" customWidth="1"/>
    <col min="8438" max="8438" width="9.5" style="1" customWidth="1"/>
    <col min="8439" max="8439" width="26.375" style="1" customWidth="1"/>
    <col min="8440" max="8440" width="9.5" style="1" customWidth="1"/>
    <col min="8441" max="8441" width="25.875" style="1" customWidth="1"/>
    <col min="8442" max="8442" width="9.5" style="1" customWidth="1"/>
    <col min="8443" max="8443" width="26" style="1" customWidth="1"/>
    <col min="8444" max="8444" width="7" style="1" customWidth="1"/>
    <col min="8445" max="8445" width="22.875" style="1" customWidth="1"/>
    <col min="8446" max="8446" width="17.875" style="1" customWidth="1"/>
    <col min="8447" max="8447" width="8.25" style="1" customWidth="1"/>
    <col min="8448" max="8688" width="9" style="1"/>
    <col min="8689" max="8689" width="3.625" style="1" customWidth="1"/>
    <col min="8690" max="8690" width="9" style="1"/>
    <col min="8691" max="8691" width="10.125" style="1" customWidth="1"/>
    <col min="8692" max="8692" width="9.5" style="1" customWidth="1"/>
    <col min="8693" max="8693" width="26.125" style="1" customWidth="1"/>
    <col min="8694" max="8694" width="9.5" style="1" customWidth="1"/>
    <col min="8695" max="8695" width="26.375" style="1" customWidth="1"/>
    <col min="8696" max="8696" width="9.5" style="1" customWidth="1"/>
    <col min="8697" max="8697" width="25.875" style="1" customWidth="1"/>
    <col min="8698" max="8698" width="9.5" style="1" customWidth="1"/>
    <col min="8699" max="8699" width="26" style="1" customWidth="1"/>
    <col min="8700" max="8700" width="7" style="1" customWidth="1"/>
    <col min="8701" max="8701" width="22.875" style="1" customWidth="1"/>
    <col min="8702" max="8702" width="17.875" style="1" customWidth="1"/>
    <col min="8703" max="8703" width="8.25" style="1" customWidth="1"/>
    <col min="8704" max="8944" width="9" style="1"/>
    <col min="8945" max="8945" width="3.625" style="1" customWidth="1"/>
    <col min="8946" max="8946" width="9" style="1"/>
    <col min="8947" max="8947" width="10.125" style="1" customWidth="1"/>
    <col min="8948" max="8948" width="9.5" style="1" customWidth="1"/>
    <col min="8949" max="8949" width="26.125" style="1" customWidth="1"/>
    <col min="8950" max="8950" width="9.5" style="1" customWidth="1"/>
    <col min="8951" max="8951" width="26.375" style="1" customWidth="1"/>
    <col min="8952" max="8952" width="9.5" style="1" customWidth="1"/>
    <col min="8953" max="8953" width="25.875" style="1" customWidth="1"/>
    <col min="8954" max="8954" width="9.5" style="1" customWidth="1"/>
    <col min="8955" max="8955" width="26" style="1" customWidth="1"/>
    <col min="8956" max="8956" width="7" style="1" customWidth="1"/>
    <col min="8957" max="8957" width="22.875" style="1" customWidth="1"/>
    <col min="8958" max="8958" width="17.875" style="1" customWidth="1"/>
    <col min="8959" max="8959" width="8.25" style="1" customWidth="1"/>
    <col min="8960" max="9200" width="9" style="1"/>
    <col min="9201" max="9201" width="3.625" style="1" customWidth="1"/>
    <col min="9202" max="9202" width="9" style="1"/>
    <col min="9203" max="9203" width="10.125" style="1" customWidth="1"/>
    <col min="9204" max="9204" width="9.5" style="1" customWidth="1"/>
    <col min="9205" max="9205" width="26.125" style="1" customWidth="1"/>
    <col min="9206" max="9206" width="9.5" style="1" customWidth="1"/>
    <col min="9207" max="9207" width="26.375" style="1" customWidth="1"/>
    <col min="9208" max="9208" width="9.5" style="1" customWidth="1"/>
    <col min="9209" max="9209" width="25.875" style="1" customWidth="1"/>
    <col min="9210" max="9210" width="9.5" style="1" customWidth="1"/>
    <col min="9211" max="9211" width="26" style="1" customWidth="1"/>
    <col min="9212" max="9212" width="7" style="1" customWidth="1"/>
    <col min="9213" max="9213" width="22.875" style="1" customWidth="1"/>
    <col min="9214" max="9214" width="17.875" style="1" customWidth="1"/>
    <col min="9215" max="9215" width="8.25" style="1" customWidth="1"/>
    <col min="9216" max="9456" width="9" style="1"/>
    <col min="9457" max="9457" width="3.625" style="1" customWidth="1"/>
    <col min="9458" max="9458" width="9" style="1"/>
    <col min="9459" max="9459" width="10.125" style="1" customWidth="1"/>
    <col min="9460" max="9460" width="9.5" style="1" customWidth="1"/>
    <col min="9461" max="9461" width="26.125" style="1" customWidth="1"/>
    <col min="9462" max="9462" width="9.5" style="1" customWidth="1"/>
    <col min="9463" max="9463" width="26.375" style="1" customWidth="1"/>
    <col min="9464" max="9464" width="9.5" style="1" customWidth="1"/>
    <col min="9465" max="9465" width="25.875" style="1" customWidth="1"/>
    <col min="9466" max="9466" width="9.5" style="1" customWidth="1"/>
    <col min="9467" max="9467" width="26" style="1" customWidth="1"/>
    <col min="9468" max="9468" width="7" style="1" customWidth="1"/>
    <col min="9469" max="9469" width="22.875" style="1" customWidth="1"/>
    <col min="9470" max="9470" width="17.875" style="1" customWidth="1"/>
    <col min="9471" max="9471" width="8.25" style="1" customWidth="1"/>
    <col min="9472" max="9712" width="9" style="1"/>
    <col min="9713" max="9713" width="3.625" style="1" customWidth="1"/>
    <col min="9714" max="9714" width="9" style="1"/>
    <col min="9715" max="9715" width="10.125" style="1" customWidth="1"/>
    <col min="9716" max="9716" width="9.5" style="1" customWidth="1"/>
    <col min="9717" max="9717" width="26.125" style="1" customWidth="1"/>
    <col min="9718" max="9718" width="9.5" style="1" customWidth="1"/>
    <col min="9719" max="9719" width="26.375" style="1" customWidth="1"/>
    <col min="9720" max="9720" width="9.5" style="1" customWidth="1"/>
    <col min="9721" max="9721" width="25.875" style="1" customWidth="1"/>
    <col min="9722" max="9722" width="9.5" style="1" customWidth="1"/>
    <col min="9723" max="9723" width="26" style="1" customWidth="1"/>
    <col min="9724" max="9724" width="7" style="1" customWidth="1"/>
    <col min="9725" max="9725" width="22.875" style="1" customWidth="1"/>
    <col min="9726" max="9726" width="17.875" style="1" customWidth="1"/>
    <col min="9727" max="9727" width="8.25" style="1" customWidth="1"/>
    <col min="9728" max="9968" width="9" style="1"/>
    <col min="9969" max="9969" width="3.625" style="1" customWidth="1"/>
    <col min="9970" max="9970" width="9" style="1"/>
    <col min="9971" max="9971" width="10.125" style="1" customWidth="1"/>
    <col min="9972" max="9972" width="9.5" style="1" customWidth="1"/>
    <col min="9973" max="9973" width="26.125" style="1" customWidth="1"/>
    <col min="9974" max="9974" width="9.5" style="1" customWidth="1"/>
    <col min="9975" max="9975" width="26.375" style="1" customWidth="1"/>
    <col min="9976" max="9976" width="9.5" style="1" customWidth="1"/>
    <col min="9977" max="9977" width="25.875" style="1" customWidth="1"/>
    <col min="9978" max="9978" width="9.5" style="1" customWidth="1"/>
    <col min="9979" max="9979" width="26" style="1" customWidth="1"/>
    <col min="9980" max="9980" width="7" style="1" customWidth="1"/>
    <col min="9981" max="9981" width="22.875" style="1" customWidth="1"/>
    <col min="9982" max="9982" width="17.875" style="1" customWidth="1"/>
    <col min="9983" max="9983" width="8.25" style="1" customWidth="1"/>
    <col min="9984" max="10224" width="9" style="1"/>
    <col min="10225" max="10225" width="3.625" style="1" customWidth="1"/>
    <col min="10226" max="10226" width="9" style="1"/>
    <col min="10227" max="10227" width="10.125" style="1" customWidth="1"/>
    <col min="10228" max="10228" width="9.5" style="1" customWidth="1"/>
    <col min="10229" max="10229" width="26.125" style="1" customWidth="1"/>
    <col min="10230" max="10230" width="9.5" style="1" customWidth="1"/>
    <col min="10231" max="10231" width="26.375" style="1" customWidth="1"/>
    <col min="10232" max="10232" width="9.5" style="1" customWidth="1"/>
    <col min="10233" max="10233" width="25.875" style="1" customWidth="1"/>
    <col min="10234" max="10234" width="9.5" style="1" customWidth="1"/>
    <col min="10235" max="10235" width="26" style="1" customWidth="1"/>
    <col min="10236" max="10236" width="7" style="1" customWidth="1"/>
    <col min="10237" max="10237" width="22.875" style="1" customWidth="1"/>
    <col min="10238" max="10238" width="17.875" style="1" customWidth="1"/>
    <col min="10239" max="10239" width="8.25" style="1" customWidth="1"/>
    <col min="10240" max="10480" width="9" style="1"/>
    <col min="10481" max="10481" width="3.625" style="1" customWidth="1"/>
    <col min="10482" max="10482" width="9" style="1"/>
    <col min="10483" max="10483" width="10.125" style="1" customWidth="1"/>
    <col min="10484" max="10484" width="9.5" style="1" customWidth="1"/>
    <col min="10485" max="10485" width="26.125" style="1" customWidth="1"/>
    <col min="10486" max="10486" width="9.5" style="1" customWidth="1"/>
    <col min="10487" max="10487" width="26.375" style="1" customWidth="1"/>
    <col min="10488" max="10488" width="9.5" style="1" customWidth="1"/>
    <col min="10489" max="10489" width="25.875" style="1" customWidth="1"/>
    <col min="10490" max="10490" width="9.5" style="1" customWidth="1"/>
    <col min="10491" max="10491" width="26" style="1" customWidth="1"/>
    <col min="10492" max="10492" width="7" style="1" customWidth="1"/>
    <col min="10493" max="10493" width="22.875" style="1" customWidth="1"/>
    <col min="10494" max="10494" width="17.875" style="1" customWidth="1"/>
    <col min="10495" max="10495" width="8.25" style="1" customWidth="1"/>
    <col min="10496" max="10736" width="9" style="1"/>
    <col min="10737" max="10737" width="3.625" style="1" customWidth="1"/>
    <col min="10738" max="10738" width="9" style="1"/>
    <col min="10739" max="10739" width="10.125" style="1" customWidth="1"/>
    <col min="10740" max="10740" width="9.5" style="1" customWidth="1"/>
    <col min="10741" max="10741" width="26.125" style="1" customWidth="1"/>
    <col min="10742" max="10742" width="9.5" style="1" customWidth="1"/>
    <col min="10743" max="10743" width="26.375" style="1" customWidth="1"/>
    <col min="10744" max="10744" width="9.5" style="1" customWidth="1"/>
    <col min="10745" max="10745" width="25.875" style="1" customWidth="1"/>
    <col min="10746" max="10746" width="9.5" style="1" customWidth="1"/>
    <col min="10747" max="10747" width="26" style="1" customWidth="1"/>
    <col min="10748" max="10748" width="7" style="1" customWidth="1"/>
    <col min="10749" max="10749" width="22.875" style="1" customWidth="1"/>
    <col min="10750" max="10750" width="17.875" style="1" customWidth="1"/>
    <col min="10751" max="10751" width="8.25" style="1" customWidth="1"/>
    <col min="10752" max="10992" width="9" style="1"/>
    <col min="10993" max="10993" width="3.625" style="1" customWidth="1"/>
    <col min="10994" max="10994" width="9" style="1"/>
    <col min="10995" max="10995" width="10.125" style="1" customWidth="1"/>
    <col min="10996" max="10996" width="9.5" style="1" customWidth="1"/>
    <col min="10997" max="10997" width="26.125" style="1" customWidth="1"/>
    <col min="10998" max="10998" width="9.5" style="1" customWidth="1"/>
    <col min="10999" max="10999" width="26.375" style="1" customWidth="1"/>
    <col min="11000" max="11000" width="9.5" style="1" customWidth="1"/>
    <col min="11001" max="11001" width="25.875" style="1" customWidth="1"/>
    <col min="11002" max="11002" width="9.5" style="1" customWidth="1"/>
    <col min="11003" max="11003" width="26" style="1" customWidth="1"/>
    <col min="11004" max="11004" width="7" style="1" customWidth="1"/>
    <col min="11005" max="11005" width="22.875" style="1" customWidth="1"/>
    <col min="11006" max="11006" width="17.875" style="1" customWidth="1"/>
    <col min="11007" max="11007" width="8.25" style="1" customWidth="1"/>
    <col min="11008" max="11248" width="9" style="1"/>
    <col min="11249" max="11249" width="3.625" style="1" customWidth="1"/>
    <col min="11250" max="11250" width="9" style="1"/>
    <col min="11251" max="11251" width="10.125" style="1" customWidth="1"/>
    <col min="11252" max="11252" width="9.5" style="1" customWidth="1"/>
    <col min="11253" max="11253" width="26.125" style="1" customWidth="1"/>
    <col min="11254" max="11254" width="9.5" style="1" customWidth="1"/>
    <col min="11255" max="11255" width="26.375" style="1" customWidth="1"/>
    <col min="11256" max="11256" width="9.5" style="1" customWidth="1"/>
    <col min="11257" max="11257" width="25.875" style="1" customWidth="1"/>
    <col min="11258" max="11258" width="9.5" style="1" customWidth="1"/>
    <col min="11259" max="11259" width="26" style="1" customWidth="1"/>
    <col min="11260" max="11260" width="7" style="1" customWidth="1"/>
    <col min="11261" max="11261" width="22.875" style="1" customWidth="1"/>
    <col min="11262" max="11262" width="17.875" style="1" customWidth="1"/>
    <col min="11263" max="11263" width="8.25" style="1" customWidth="1"/>
    <col min="11264" max="11504" width="9" style="1"/>
    <col min="11505" max="11505" width="3.625" style="1" customWidth="1"/>
    <col min="11506" max="11506" width="9" style="1"/>
    <col min="11507" max="11507" width="10.125" style="1" customWidth="1"/>
    <col min="11508" max="11508" width="9.5" style="1" customWidth="1"/>
    <col min="11509" max="11509" width="26.125" style="1" customWidth="1"/>
    <col min="11510" max="11510" width="9.5" style="1" customWidth="1"/>
    <col min="11511" max="11511" width="26.375" style="1" customWidth="1"/>
    <col min="11512" max="11512" width="9.5" style="1" customWidth="1"/>
    <col min="11513" max="11513" width="25.875" style="1" customWidth="1"/>
    <col min="11514" max="11514" width="9.5" style="1" customWidth="1"/>
    <col min="11515" max="11515" width="26" style="1" customWidth="1"/>
    <col min="11516" max="11516" width="7" style="1" customWidth="1"/>
    <col min="11517" max="11517" width="22.875" style="1" customWidth="1"/>
    <col min="11518" max="11518" width="17.875" style="1" customWidth="1"/>
    <col min="11519" max="11519" width="8.25" style="1" customWidth="1"/>
    <col min="11520" max="11760" width="9" style="1"/>
    <col min="11761" max="11761" width="3.625" style="1" customWidth="1"/>
    <col min="11762" max="11762" width="9" style="1"/>
    <col min="11763" max="11763" width="10.125" style="1" customWidth="1"/>
    <col min="11764" max="11764" width="9.5" style="1" customWidth="1"/>
    <col min="11765" max="11765" width="26.125" style="1" customWidth="1"/>
    <col min="11766" max="11766" width="9.5" style="1" customWidth="1"/>
    <col min="11767" max="11767" width="26.375" style="1" customWidth="1"/>
    <col min="11768" max="11768" width="9.5" style="1" customWidth="1"/>
    <col min="11769" max="11769" width="25.875" style="1" customWidth="1"/>
    <col min="11770" max="11770" width="9.5" style="1" customWidth="1"/>
    <col min="11771" max="11771" width="26" style="1" customWidth="1"/>
    <col min="11772" max="11772" width="7" style="1" customWidth="1"/>
    <col min="11773" max="11773" width="22.875" style="1" customWidth="1"/>
    <col min="11774" max="11774" width="17.875" style="1" customWidth="1"/>
    <col min="11775" max="11775" width="8.25" style="1" customWidth="1"/>
    <col min="11776" max="12016" width="9" style="1"/>
    <col min="12017" max="12017" width="3.625" style="1" customWidth="1"/>
    <col min="12018" max="12018" width="9" style="1"/>
    <col min="12019" max="12019" width="10.125" style="1" customWidth="1"/>
    <col min="12020" max="12020" width="9.5" style="1" customWidth="1"/>
    <col min="12021" max="12021" width="26.125" style="1" customWidth="1"/>
    <col min="12022" max="12022" width="9.5" style="1" customWidth="1"/>
    <col min="12023" max="12023" width="26.375" style="1" customWidth="1"/>
    <col min="12024" max="12024" width="9.5" style="1" customWidth="1"/>
    <col min="12025" max="12025" width="25.875" style="1" customWidth="1"/>
    <col min="12026" max="12026" width="9.5" style="1" customWidth="1"/>
    <col min="12027" max="12027" width="26" style="1" customWidth="1"/>
    <col min="12028" max="12028" width="7" style="1" customWidth="1"/>
    <col min="12029" max="12029" width="22.875" style="1" customWidth="1"/>
    <col min="12030" max="12030" width="17.875" style="1" customWidth="1"/>
    <col min="12031" max="12031" width="8.25" style="1" customWidth="1"/>
    <col min="12032" max="12272" width="9" style="1"/>
    <col min="12273" max="12273" width="3.625" style="1" customWidth="1"/>
    <col min="12274" max="12274" width="9" style="1"/>
    <col min="12275" max="12275" width="10.125" style="1" customWidth="1"/>
    <col min="12276" max="12276" width="9.5" style="1" customWidth="1"/>
    <col min="12277" max="12277" width="26.125" style="1" customWidth="1"/>
    <col min="12278" max="12278" width="9.5" style="1" customWidth="1"/>
    <col min="12279" max="12279" width="26.375" style="1" customWidth="1"/>
    <col min="12280" max="12280" width="9.5" style="1" customWidth="1"/>
    <col min="12281" max="12281" width="25.875" style="1" customWidth="1"/>
    <col min="12282" max="12282" width="9.5" style="1" customWidth="1"/>
    <col min="12283" max="12283" width="26" style="1" customWidth="1"/>
    <col min="12284" max="12284" width="7" style="1" customWidth="1"/>
    <col min="12285" max="12285" width="22.875" style="1" customWidth="1"/>
    <col min="12286" max="12286" width="17.875" style="1" customWidth="1"/>
    <col min="12287" max="12287" width="8.25" style="1" customWidth="1"/>
    <col min="12288" max="12528" width="9" style="1"/>
    <col min="12529" max="12529" width="3.625" style="1" customWidth="1"/>
    <col min="12530" max="12530" width="9" style="1"/>
    <col min="12531" max="12531" width="10.125" style="1" customWidth="1"/>
    <col min="12532" max="12532" width="9.5" style="1" customWidth="1"/>
    <col min="12533" max="12533" width="26.125" style="1" customWidth="1"/>
    <col min="12534" max="12534" width="9.5" style="1" customWidth="1"/>
    <col min="12535" max="12535" width="26.375" style="1" customWidth="1"/>
    <col min="12536" max="12536" width="9.5" style="1" customWidth="1"/>
    <col min="12537" max="12537" width="25.875" style="1" customWidth="1"/>
    <col min="12538" max="12538" width="9.5" style="1" customWidth="1"/>
    <col min="12539" max="12539" width="26" style="1" customWidth="1"/>
    <col min="12540" max="12540" width="7" style="1" customWidth="1"/>
    <col min="12541" max="12541" width="22.875" style="1" customWidth="1"/>
    <col min="12542" max="12542" width="17.875" style="1" customWidth="1"/>
    <col min="12543" max="12543" width="8.25" style="1" customWidth="1"/>
    <col min="12544" max="12784" width="9" style="1"/>
    <col min="12785" max="12785" width="3.625" style="1" customWidth="1"/>
    <col min="12786" max="12786" width="9" style="1"/>
    <col min="12787" max="12787" width="10.125" style="1" customWidth="1"/>
    <col min="12788" max="12788" width="9.5" style="1" customWidth="1"/>
    <col min="12789" max="12789" width="26.125" style="1" customWidth="1"/>
    <col min="12790" max="12790" width="9.5" style="1" customWidth="1"/>
    <col min="12791" max="12791" width="26.375" style="1" customWidth="1"/>
    <col min="12792" max="12792" width="9.5" style="1" customWidth="1"/>
    <col min="12793" max="12793" width="25.875" style="1" customWidth="1"/>
    <col min="12794" max="12794" width="9.5" style="1" customWidth="1"/>
    <col min="12795" max="12795" width="26" style="1" customWidth="1"/>
    <col min="12796" max="12796" width="7" style="1" customWidth="1"/>
    <col min="12797" max="12797" width="22.875" style="1" customWidth="1"/>
    <col min="12798" max="12798" width="17.875" style="1" customWidth="1"/>
    <col min="12799" max="12799" width="8.25" style="1" customWidth="1"/>
    <col min="12800" max="13040" width="9" style="1"/>
    <col min="13041" max="13041" width="3.625" style="1" customWidth="1"/>
    <col min="13042" max="13042" width="9" style="1"/>
    <col min="13043" max="13043" width="10.125" style="1" customWidth="1"/>
    <col min="13044" max="13044" width="9.5" style="1" customWidth="1"/>
    <col min="13045" max="13045" width="26.125" style="1" customWidth="1"/>
    <col min="13046" max="13046" width="9.5" style="1" customWidth="1"/>
    <col min="13047" max="13047" width="26.375" style="1" customWidth="1"/>
    <col min="13048" max="13048" width="9.5" style="1" customWidth="1"/>
    <col min="13049" max="13049" width="25.875" style="1" customWidth="1"/>
    <col min="13050" max="13050" width="9.5" style="1" customWidth="1"/>
    <col min="13051" max="13051" width="26" style="1" customWidth="1"/>
    <col min="13052" max="13052" width="7" style="1" customWidth="1"/>
    <col min="13053" max="13053" width="22.875" style="1" customWidth="1"/>
    <col min="13054" max="13054" width="17.875" style="1" customWidth="1"/>
    <col min="13055" max="13055" width="8.25" style="1" customWidth="1"/>
    <col min="13056" max="13296" width="9" style="1"/>
    <col min="13297" max="13297" width="3.625" style="1" customWidth="1"/>
    <col min="13298" max="13298" width="9" style="1"/>
    <col min="13299" max="13299" width="10.125" style="1" customWidth="1"/>
    <col min="13300" max="13300" width="9.5" style="1" customWidth="1"/>
    <col min="13301" max="13301" width="26.125" style="1" customWidth="1"/>
    <col min="13302" max="13302" width="9.5" style="1" customWidth="1"/>
    <col min="13303" max="13303" width="26.375" style="1" customWidth="1"/>
    <col min="13304" max="13304" width="9.5" style="1" customWidth="1"/>
    <col min="13305" max="13305" width="25.875" style="1" customWidth="1"/>
    <col min="13306" max="13306" width="9.5" style="1" customWidth="1"/>
    <col min="13307" max="13307" width="26" style="1" customWidth="1"/>
    <col min="13308" max="13308" width="7" style="1" customWidth="1"/>
    <col min="13309" max="13309" width="22.875" style="1" customWidth="1"/>
    <col min="13310" max="13310" width="17.875" style="1" customWidth="1"/>
    <col min="13311" max="13311" width="8.25" style="1" customWidth="1"/>
    <col min="13312" max="13552" width="9" style="1"/>
    <col min="13553" max="13553" width="3.625" style="1" customWidth="1"/>
    <col min="13554" max="13554" width="9" style="1"/>
    <col min="13555" max="13555" width="10.125" style="1" customWidth="1"/>
    <col min="13556" max="13556" width="9.5" style="1" customWidth="1"/>
    <col min="13557" max="13557" width="26.125" style="1" customWidth="1"/>
    <col min="13558" max="13558" width="9.5" style="1" customWidth="1"/>
    <col min="13559" max="13559" width="26.375" style="1" customWidth="1"/>
    <col min="13560" max="13560" width="9.5" style="1" customWidth="1"/>
    <col min="13561" max="13561" width="25.875" style="1" customWidth="1"/>
    <col min="13562" max="13562" width="9.5" style="1" customWidth="1"/>
    <col min="13563" max="13563" width="26" style="1" customWidth="1"/>
    <col min="13564" max="13564" width="7" style="1" customWidth="1"/>
    <col min="13565" max="13565" width="22.875" style="1" customWidth="1"/>
    <col min="13566" max="13566" width="17.875" style="1" customWidth="1"/>
    <col min="13567" max="13567" width="8.25" style="1" customWidth="1"/>
    <col min="13568" max="13808" width="9" style="1"/>
    <col min="13809" max="13809" width="3.625" style="1" customWidth="1"/>
    <col min="13810" max="13810" width="9" style="1"/>
    <col min="13811" max="13811" width="10.125" style="1" customWidth="1"/>
    <col min="13812" max="13812" width="9.5" style="1" customWidth="1"/>
    <col min="13813" max="13813" width="26.125" style="1" customWidth="1"/>
    <col min="13814" max="13814" width="9.5" style="1" customWidth="1"/>
    <col min="13815" max="13815" width="26.375" style="1" customWidth="1"/>
    <col min="13816" max="13816" width="9.5" style="1" customWidth="1"/>
    <col min="13817" max="13817" width="25.875" style="1" customWidth="1"/>
    <col min="13818" max="13818" width="9.5" style="1" customWidth="1"/>
    <col min="13819" max="13819" width="26" style="1" customWidth="1"/>
    <col min="13820" max="13820" width="7" style="1" customWidth="1"/>
    <col min="13821" max="13821" width="22.875" style="1" customWidth="1"/>
    <col min="13822" max="13822" width="17.875" style="1" customWidth="1"/>
    <col min="13823" max="13823" width="8.25" style="1" customWidth="1"/>
    <col min="13824" max="14064" width="9" style="1"/>
    <col min="14065" max="14065" width="3.625" style="1" customWidth="1"/>
    <col min="14066" max="14066" width="9" style="1"/>
    <col min="14067" max="14067" width="10.125" style="1" customWidth="1"/>
    <col min="14068" max="14068" width="9.5" style="1" customWidth="1"/>
    <col min="14069" max="14069" width="26.125" style="1" customWidth="1"/>
    <col min="14070" max="14070" width="9.5" style="1" customWidth="1"/>
    <col min="14071" max="14071" width="26.375" style="1" customWidth="1"/>
    <col min="14072" max="14072" width="9.5" style="1" customWidth="1"/>
    <col min="14073" max="14073" width="25.875" style="1" customWidth="1"/>
    <col min="14074" max="14074" width="9.5" style="1" customWidth="1"/>
    <col min="14075" max="14075" width="26" style="1" customWidth="1"/>
    <col min="14076" max="14076" width="7" style="1" customWidth="1"/>
    <col min="14077" max="14077" width="22.875" style="1" customWidth="1"/>
    <col min="14078" max="14078" width="17.875" style="1" customWidth="1"/>
    <col min="14079" max="14079" width="8.25" style="1" customWidth="1"/>
    <col min="14080" max="14320" width="9" style="1"/>
    <col min="14321" max="14321" width="3.625" style="1" customWidth="1"/>
    <col min="14322" max="14322" width="9" style="1"/>
    <col min="14323" max="14323" width="10.125" style="1" customWidth="1"/>
    <col min="14324" max="14324" width="9.5" style="1" customWidth="1"/>
    <col min="14325" max="14325" width="26.125" style="1" customWidth="1"/>
    <col min="14326" max="14326" width="9.5" style="1" customWidth="1"/>
    <col min="14327" max="14327" width="26.375" style="1" customWidth="1"/>
    <col min="14328" max="14328" width="9.5" style="1" customWidth="1"/>
    <col min="14329" max="14329" width="25.875" style="1" customWidth="1"/>
    <col min="14330" max="14330" width="9.5" style="1" customWidth="1"/>
    <col min="14331" max="14331" width="26" style="1" customWidth="1"/>
    <col min="14332" max="14332" width="7" style="1" customWidth="1"/>
    <col min="14333" max="14333" width="22.875" style="1" customWidth="1"/>
    <col min="14334" max="14334" width="17.875" style="1" customWidth="1"/>
    <col min="14335" max="14335" width="8.25" style="1" customWidth="1"/>
    <col min="14336" max="14576" width="9" style="1"/>
    <col min="14577" max="14577" width="3.625" style="1" customWidth="1"/>
    <col min="14578" max="14578" width="9" style="1"/>
    <col min="14579" max="14579" width="10.125" style="1" customWidth="1"/>
    <col min="14580" max="14580" width="9.5" style="1" customWidth="1"/>
    <col min="14581" max="14581" width="26.125" style="1" customWidth="1"/>
    <col min="14582" max="14582" width="9.5" style="1" customWidth="1"/>
    <col min="14583" max="14583" width="26.375" style="1" customWidth="1"/>
    <col min="14584" max="14584" width="9.5" style="1" customWidth="1"/>
    <col min="14585" max="14585" width="25.875" style="1" customWidth="1"/>
    <col min="14586" max="14586" width="9.5" style="1" customWidth="1"/>
    <col min="14587" max="14587" width="26" style="1" customWidth="1"/>
    <col min="14588" max="14588" width="7" style="1" customWidth="1"/>
    <col min="14589" max="14589" width="22.875" style="1" customWidth="1"/>
    <col min="14590" max="14590" width="17.875" style="1" customWidth="1"/>
    <col min="14591" max="14591" width="8.25" style="1" customWidth="1"/>
    <col min="14592" max="14832" width="9" style="1"/>
    <col min="14833" max="14833" width="3.625" style="1" customWidth="1"/>
    <col min="14834" max="14834" width="9" style="1"/>
    <col min="14835" max="14835" width="10.125" style="1" customWidth="1"/>
    <col min="14836" max="14836" width="9.5" style="1" customWidth="1"/>
    <col min="14837" max="14837" width="26.125" style="1" customWidth="1"/>
    <col min="14838" max="14838" width="9.5" style="1" customWidth="1"/>
    <col min="14839" max="14839" width="26.375" style="1" customWidth="1"/>
    <col min="14840" max="14840" width="9.5" style="1" customWidth="1"/>
    <col min="14841" max="14841" width="25.875" style="1" customWidth="1"/>
    <col min="14842" max="14842" width="9.5" style="1" customWidth="1"/>
    <col min="14843" max="14843" width="26" style="1" customWidth="1"/>
    <col min="14844" max="14844" width="7" style="1" customWidth="1"/>
    <col min="14845" max="14845" width="22.875" style="1" customWidth="1"/>
    <col min="14846" max="14846" width="17.875" style="1" customWidth="1"/>
    <col min="14847" max="14847" width="8.25" style="1" customWidth="1"/>
    <col min="14848" max="15088" width="9" style="1"/>
    <col min="15089" max="15089" width="3.625" style="1" customWidth="1"/>
    <col min="15090" max="15090" width="9" style="1"/>
    <col min="15091" max="15091" width="10.125" style="1" customWidth="1"/>
    <col min="15092" max="15092" width="9.5" style="1" customWidth="1"/>
    <col min="15093" max="15093" width="26.125" style="1" customWidth="1"/>
    <col min="15094" max="15094" width="9.5" style="1" customWidth="1"/>
    <col min="15095" max="15095" width="26.375" style="1" customWidth="1"/>
    <col min="15096" max="15096" width="9.5" style="1" customWidth="1"/>
    <col min="15097" max="15097" width="25.875" style="1" customWidth="1"/>
    <col min="15098" max="15098" width="9.5" style="1" customWidth="1"/>
    <col min="15099" max="15099" width="26" style="1" customWidth="1"/>
    <col min="15100" max="15100" width="7" style="1" customWidth="1"/>
    <col min="15101" max="15101" width="22.875" style="1" customWidth="1"/>
    <col min="15102" max="15102" width="17.875" style="1" customWidth="1"/>
    <col min="15103" max="15103" width="8.25" style="1" customWidth="1"/>
    <col min="15104" max="15344" width="9" style="1"/>
    <col min="15345" max="15345" width="3.625" style="1" customWidth="1"/>
    <col min="15346" max="15346" width="9" style="1"/>
    <col min="15347" max="15347" width="10.125" style="1" customWidth="1"/>
    <col min="15348" max="15348" width="9.5" style="1" customWidth="1"/>
    <col min="15349" max="15349" width="26.125" style="1" customWidth="1"/>
    <col min="15350" max="15350" width="9.5" style="1" customWidth="1"/>
    <col min="15351" max="15351" width="26.375" style="1" customWidth="1"/>
    <col min="15352" max="15352" width="9.5" style="1" customWidth="1"/>
    <col min="15353" max="15353" width="25.875" style="1" customWidth="1"/>
    <col min="15354" max="15354" width="9.5" style="1" customWidth="1"/>
    <col min="15355" max="15355" width="26" style="1" customWidth="1"/>
    <col min="15356" max="15356" width="7" style="1" customWidth="1"/>
    <col min="15357" max="15357" width="22.875" style="1" customWidth="1"/>
    <col min="15358" max="15358" width="17.875" style="1" customWidth="1"/>
    <col min="15359" max="15359" width="8.25" style="1" customWidth="1"/>
    <col min="15360" max="15600" width="9" style="1"/>
    <col min="15601" max="15601" width="3.625" style="1" customWidth="1"/>
    <col min="15602" max="15602" width="9" style="1"/>
    <col min="15603" max="15603" width="10.125" style="1" customWidth="1"/>
    <col min="15604" max="15604" width="9.5" style="1" customWidth="1"/>
    <col min="15605" max="15605" width="26.125" style="1" customWidth="1"/>
    <col min="15606" max="15606" width="9.5" style="1" customWidth="1"/>
    <col min="15607" max="15607" width="26.375" style="1" customWidth="1"/>
    <col min="15608" max="15608" width="9.5" style="1" customWidth="1"/>
    <col min="15609" max="15609" width="25.875" style="1" customWidth="1"/>
    <col min="15610" max="15610" width="9.5" style="1" customWidth="1"/>
    <col min="15611" max="15611" width="26" style="1" customWidth="1"/>
    <col min="15612" max="15612" width="7" style="1" customWidth="1"/>
    <col min="15613" max="15613" width="22.875" style="1" customWidth="1"/>
    <col min="15614" max="15614" width="17.875" style="1" customWidth="1"/>
    <col min="15615" max="15615" width="8.25" style="1" customWidth="1"/>
    <col min="15616" max="15856" width="9" style="1"/>
    <col min="15857" max="15857" width="3.625" style="1" customWidth="1"/>
    <col min="15858" max="15858" width="9" style="1"/>
    <col min="15859" max="15859" width="10.125" style="1" customWidth="1"/>
    <col min="15860" max="15860" width="9.5" style="1" customWidth="1"/>
    <col min="15861" max="15861" width="26.125" style="1" customWidth="1"/>
    <col min="15862" max="15862" width="9.5" style="1" customWidth="1"/>
    <col min="15863" max="15863" width="26.375" style="1" customWidth="1"/>
    <col min="15864" max="15864" width="9.5" style="1" customWidth="1"/>
    <col min="15865" max="15865" width="25.875" style="1" customWidth="1"/>
    <col min="15866" max="15866" width="9.5" style="1" customWidth="1"/>
    <col min="15867" max="15867" width="26" style="1" customWidth="1"/>
    <col min="15868" max="15868" width="7" style="1" customWidth="1"/>
    <col min="15869" max="15869" width="22.875" style="1" customWidth="1"/>
    <col min="15870" max="15870" width="17.875" style="1" customWidth="1"/>
    <col min="15871" max="15871" width="8.25" style="1" customWidth="1"/>
    <col min="15872" max="16112" width="9" style="1"/>
    <col min="16113" max="16113" width="3.625" style="1" customWidth="1"/>
    <col min="16114" max="16114" width="9" style="1"/>
    <col min="16115" max="16115" width="10.125" style="1" customWidth="1"/>
    <col min="16116" max="16116" width="9.5" style="1" customWidth="1"/>
    <col min="16117" max="16117" width="26.125" style="1" customWidth="1"/>
    <col min="16118" max="16118" width="9.5" style="1" customWidth="1"/>
    <col min="16119" max="16119" width="26.375" style="1" customWidth="1"/>
    <col min="16120" max="16120" width="9.5" style="1" customWidth="1"/>
    <col min="16121" max="16121" width="25.875" style="1" customWidth="1"/>
    <col min="16122" max="16122" width="9.5" style="1" customWidth="1"/>
    <col min="16123" max="16123" width="26" style="1" customWidth="1"/>
    <col min="16124" max="16124" width="7" style="1" customWidth="1"/>
    <col min="16125" max="16125" width="22.875" style="1" customWidth="1"/>
    <col min="16126" max="16126" width="17.875" style="1" customWidth="1"/>
    <col min="16127" max="16127" width="8.25" style="1" customWidth="1"/>
    <col min="16128" max="16384" width="9" style="1"/>
  </cols>
  <sheetData>
    <row r="1" spans="1:13" ht="32.25" customHeight="1" x14ac:dyDescent="0.15">
      <c r="A1" s="49" t="s">
        <v>36</v>
      </c>
      <c r="B1" s="49"/>
      <c r="C1" s="39" t="s">
        <v>38</v>
      </c>
      <c r="D1" s="39"/>
      <c r="E1" s="39"/>
      <c r="F1" s="39"/>
      <c r="G1" s="39"/>
      <c r="H1" s="39"/>
      <c r="I1" s="39"/>
      <c r="J1" s="39"/>
      <c r="K1" s="39"/>
      <c r="L1" s="39"/>
      <c r="M1" s="39"/>
    </row>
    <row r="2" spans="1:13" ht="20.25" customHeight="1" thickBot="1" x14ac:dyDescent="0.2">
      <c r="A2" s="2" t="s">
        <v>55</v>
      </c>
      <c r="B2" s="3"/>
      <c r="C2" s="3"/>
      <c r="D2" s="3"/>
      <c r="E2" s="3"/>
      <c r="F2" s="4"/>
      <c r="G2" s="3"/>
      <c r="H2" s="4"/>
      <c r="I2" s="5"/>
      <c r="J2" s="4"/>
      <c r="K2" s="5"/>
      <c r="L2" s="5"/>
      <c r="M2" s="6" t="s">
        <v>0</v>
      </c>
    </row>
    <row r="3" spans="1:13" s="7" customFormat="1" ht="25.5" customHeight="1" x14ac:dyDescent="0.15">
      <c r="A3" s="53" t="s">
        <v>1</v>
      </c>
      <c r="B3" s="55" t="s">
        <v>2</v>
      </c>
      <c r="C3" s="56"/>
      <c r="D3" s="61" t="s">
        <v>21</v>
      </c>
      <c r="E3" s="61"/>
      <c r="F3" s="61"/>
      <c r="G3" s="61"/>
      <c r="H3" s="61"/>
      <c r="I3" s="61"/>
      <c r="J3" s="61"/>
      <c r="K3" s="61"/>
      <c r="L3" s="50" t="s">
        <v>3</v>
      </c>
      <c r="M3" s="45" t="s">
        <v>4</v>
      </c>
    </row>
    <row r="4" spans="1:13" s="7" customFormat="1" ht="18" customHeight="1" x14ac:dyDescent="0.15">
      <c r="A4" s="54"/>
      <c r="B4" s="57"/>
      <c r="C4" s="58"/>
      <c r="D4" s="47" t="s">
        <v>5</v>
      </c>
      <c r="E4" s="48"/>
      <c r="F4" s="47" t="s">
        <v>6</v>
      </c>
      <c r="G4" s="48"/>
      <c r="H4" s="47" t="s">
        <v>7</v>
      </c>
      <c r="I4" s="48"/>
      <c r="J4" s="47" t="s">
        <v>8</v>
      </c>
      <c r="K4" s="48"/>
      <c r="L4" s="51"/>
      <c r="M4" s="46"/>
    </row>
    <row r="5" spans="1:13" s="7" customFormat="1" ht="32.25" customHeight="1" x14ac:dyDescent="0.15">
      <c r="A5" s="54"/>
      <c r="B5" s="59"/>
      <c r="C5" s="60"/>
      <c r="D5" s="20" t="s">
        <v>20</v>
      </c>
      <c r="E5" s="20" t="s">
        <v>9</v>
      </c>
      <c r="F5" s="23" t="s">
        <v>20</v>
      </c>
      <c r="G5" s="20" t="s">
        <v>9</v>
      </c>
      <c r="H5" s="23" t="s">
        <v>20</v>
      </c>
      <c r="I5" s="20" t="s">
        <v>9</v>
      </c>
      <c r="J5" s="23" t="s">
        <v>20</v>
      </c>
      <c r="K5" s="20" t="s">
        <v>9</v>
      </c>
      <c r="L5" s="51"/>
      <c r="M5" s="46"/>
    </row>
    <row r="6" spans="1:13" s="11" customFormat="1" ht="54" customHeight="1" x14ac:dyDescent="0.15">
      <c r="A6" s="19">
        <v>1</v>
      </c>
      <c r="B6" s="43" t="s">
        <v>14</v>
      </c>
      <c r="C6" s="44"/>
      <c r="D6" s="8"/>
      <c r="E6" s="9" t="s">
        <v>10</v>
      </c>
      <c r="F6" s="8"/>
      <c r="G6" s="9" t="s">
        <v>11</v>
      </c>
      <c r="H6" s="8"/>
      <c r="I6" s="9" t="s">
        <v>11</v>
      </c>
      <c r="J6" s="8"/>
      <c r="K6" s="9" t="s">
        <v>11</v>
      </c>
      <c r="L6" s="22">
        <f>D6+F6+H6+J6</f>
        <v>0</v>
      </c>
      <c r="M6" s="10"/>
    </row>
    <row r="7" spans="1:13" s="11" customFormat="1" ht="58.5" customHeight="1" x14ac:dyDescent="0.15">
      <c r="A7" s="19">
        <v>2</v>
      </c>
      <c r="B7" s="43" t="s">
        <v>15</v>
      </c>
      <c r="C7" s="44"/>
      <c r="D7" s="8"/>
      <c r="E7" s="9" t="s">
        <v>10</v>
      </c>
      <c r="F7" s="8"/>
      <c r="G7" s="9" t="s">
        <v>11</v>
      </c>
      <c r="H7" s="8"/>
      <c r="I7" s="9" t="s">
        <v>11</v>
      </c>
      <c r="J7" s="8"/>
      <c r="K7" s="9" t="s">
        <v>11</v>
      </c>
      <c r="L7" s="22">
        <f t="shared" ref="L7:L11" si="0">D7+F7+H7+J7</f>
        <v>0</v>
      </c>
      <c r="M7" s="10"/>
    </row>
    <row r="8" spans="1:13" s="11" customFormat="1" ht="50.25" customHeight="1" x14ac:dyDescent="0.15">
      <c r="A8" s="19">
        <v>3</v>
      </c>
      <c r="B8" s="43" t="s">
        <v>56</v>
      </c>
      <c r="C8" s="44"/>
      <c r="D8" s="12"/>
      <c r="E8" s="9" t="s">
        <v>10</v>
      </c>
      <c r="F8" s="12"/>
      <c r="G8" s="9" t="s">
        <v>11</v>
      </c>
      <c r="H8" s="12"/>
      <c r="I8" s="9" t="s">
        <v>11</v>
      </c>
      <c r="J8" s="12"/>
      <c r="K8" s="9" t="s">
        <v>11</v>
      </c>
      <c r="L8" s="22">
        <f t="shared" si="0"/>
        <v>0</v>
      </c>
      <c r="M8" s="10"/>
    </row>
    <row r="9" spans="1:13" s="11" customFormat="1" ht="61.5" customHeight="1" x14ac:dyDescent="0.15">
      <c r="A9" s="19">
        <v>4</v>
      </c>
      <c r="B9" s="43" t="s">
        <v>19</v>
      </c>
      <c r="C9" s="44"/>
      <c r="D9" s="8"/>
      <c r="E9" s="9" t="s">
        <v>10</v>
      </c>
      <c r="F9" s="8"/>
      <c r="G9" s="9" t="s">
        <v>11</v>
      </c>
      <c r="H9" s="8"/>
      <c r="I9" s="9" t="s">
        <v>11</v>
      </c>
      <c r="J9" s="8"/>
      <c r="K9" s="9" t="s">
        <v>11</v>
      </c>
      <c r="L9" s="22">
        <f t="shared" si="0"/>
        <v>0</v>
      </c>
      <c r="M9" s="13"/>
    </row>
    <row r="10" spans="1:13" s="11" customFormat="1" ht="35.25" customHeight="1" x14ac:dyDescent="0.15">
      <c r="A10" s="19">
        <v>5</v>
      </c>
      <c r="B10" s="43" t="s">
        <v>16</v>
      </c>
      <c r="C10" s="44"/>
      <c r="D10" s="12"/>
      <c r="E10" s="9" t="s">
        <v>12</v>
      </c>
      <c r="F10" s="12"/>
      <c r="G10" s="9" t="s">
        <v>11</v>
      </c>
      <c r="H10" s="12"/>
      <c r="I10" s="9" t="s">
        <v>11</v>
      </c>
      <c r="J10" s="12"/>
      <c r="K10" s="9" t="s">
        <v>11</v>
      </c>
      <c r="L10" s="22">
        <f t="shared" si="0"/>
        <v>0</v>
      </c>
      <c r="M10" s="10"/>
    </row>
    <row r="11" spans="1:13" s="15" customFormat="1" ht="41.25" customHeight="1" thickBot="1" x14ac:dyDescent="0.2">
      <c r="A11" s="40" t="s">
        <v>13</v>
      </c>
      <c r="B11" s="41"/>
      <c r="C11" s="42"/>
      <c r="D11" s="21">
        <f>D6+D7+D8+D9+D10</f>
        <v>0</v>
      </c>
      <c r="E11" s="14"/>
      <c r="F11" s="21">
        <f>F6+F7+F8+F9+F10</f>
        <v>0</v>
      </c>
      <c r="G11" s="14"/>
      <c r="H11" s="21">
        <f>H6+H7+H8+H9+H10</f>
        <v>0</v>
      </c>
      <c r="I11" s="14"/>
      <c r="J11" s="21">
        <f>J6+J7+J8+J9+J10</f>
        <v>0</v>
      </c>
      <c r="K11" s="14"/>
      <c r="L11" s="22">
        <f t="shared" si="0"/>
        <v>0</v>
      </c>
      <c r="M11" s="38"/>
    </row>
    <row r="12" spans="1:13" s="17" customFormat="1" ht="24.75" customHeight="1" x14ac:dyDescent="0.15">
      <c r="A12" s="52" t="s">
        <v>17</v>
      </c>
      <c r="B12" s="52"/>
      <c r="C12" s="52"/>
      <c r="D12" s="52"/>
      <c r="E12" s="52"/>
      <c r="F12" s="52"/>
      <c r="G12" s="52"/>
      <c r="H12" s="52"/>
      <c r="I12" s="52"/>
      <c r="J12" s="52"/>
      <c r="K12" s="52"/>
      <c r="L12" s="52"/>
      <c r="M12" s="52"/>
    </row>
    <row r="13" spans="1:13" s="17" customFormat="1" ht="15" customHeight="1" x14ac:dyDescent="0.15">
      <c r="A13" s="63" t="s">
        <v>18</v>
      </c>
      <c r="B13" s="63"/>
      <c r="C13" s="63"/>
      <c r="D13" s="63"/>
      <c r="E13" s="63"/>
      <c r="F13" s="63"/>
      <c r="G13" s="63"/>
      <c r="H13" s="63"/>
      <c r="I13" s="63"/>
      <c r="J13" s="63"/>
      <c r="K13" s="63"/>
      <c r="L13" s="63"/>
      <c r="M13" s="63"/>
    </row>
    <row r="14" spans="1:13" s="16" customFormat="1" ht="14.25" x14ac:dyDescent="0.15">
      <c r="E14" s="18"/>
    </row>
    <row r="15" spans="1:13" s="16" customFormat="1" ht="71.25" customHeight="1" x14ac:dyDescent="0.15">
      <c r="A15" s="62" t="s">
        <v>57</v>
      </c>
      <c r="B15" s="62"/>
      <c r="C15" s="62"/>
      <c r="D15" s="62"/>
      <c r="E15" s="62"/>
      <c r="F15" s="62"/>
      <c r="G15" s="62"/>
      <c r="H15" s="62"/>
      <c r="I15" s="62"/>
      <c r="J15" s="62"/>
      <c r="K15" s="62"/>
      <c r="L15" s="62"/>
      <c r="M15" s="62"/>
    </row>
    <row r="16" spans="1:13" s="16" customFormat="1" ht="13.5" customHeight="1" x14ac:dyDescent="0.15">
      <c r="A16" s="62"/>
      <c r="B16" s="62"/>
      <c r="C16" s="62"/>
      <c r="D16" s="62"/>
      <c r="E16" s="62"/>
      <c r="F16" s="62"/>
      <c r="G16" s="62"/>
      <c r="H16" s="62"/>
      <c r="I16" s="62"/>
      <c r="J16" s="62"/>
      <c r="K16" s="62"/>
      <c r="L16" s="62"/>
      <c r="M16" s="62"/>
    </row>
    <row r="17" spans="1:13" s="16" customFormat="1" ht="13.5" customHeight="1" x14ac:dyDescent="0.15">
      <c r="A17" s="62"/>
      <c r="B17" s="62"/>
      <c r="C17" s="62"/>
      <c r="D17" s="62"/>
      <c r="E17" s="62"/>
      <c r="F17" s="62"/>
      <c r="G17" s="62"/>
      <c r="H17" s="62"/>
      <c r="I17" s="62"/>
      <c r="J17" s="62"/>
      <c r="K17" s="62"/>
      <c r="L17" s="62"/>
      <c r="M17" s="62"/>
    </row>
    <row r="18" spans="1:13" s="16" customFormat="1" ht="70.5" customHeight="1" x14ac:dyDescent="0.15">
      <c r="A18" s="62"/>
      <c r="B18" s="62"/>
      <c r="C18" s="62"/>
      <c r="D18" s="62"/>
      <c r="E18" s="62"/>
      <c r="F18" s="62"/>
      <c r="G18" s="62"/>
      <c r="H18" s="62"/>
      <c r="I18" s="62"/>
      <c r="J18" s="62"/>
      <c r="K18" s="62"/>
      <c r="L18" s="62"/>
      <c r="M18" s="62"/>
    </row>
    <row r="19" spans="1:13" s="16" customFormat="1" ht="13.5" hidden="1" customHeight="1" x14ac:dyDescent="0.15">
      <c r="A19" s="62"/>
      <c r="B19" s="62"/>
      <c r="C19" s="62"/>
      <c r="D19" s="62"/>
      <c r="E19" s="62"/>
      <c r="F19" s="62"/>
      <c r="G19" s="62"/>
      <c r="H19" s="62"/>
      <c r="I19" s="62"/>
      <c r="J19" s="62"/>
      <c r="K19" s="62"/>
      <c r="L19" s="62"/>
      <c r="M19" s="62"/>
    </row>
    <row r="20" spans="1:13" s="16" customFormat="1" ht="13.5" hidden="1" customHeight="1" x14ac:dyDescent="0.15">
      <c r="A20" s="62"/>
      <c r="B20" s="62"/>
      <c r="C20" s="62"/>
      <c r="D20" s="62"/>
      <c r="E20" s="62"/>
      <c r="F20" s="62"/>
      <c r="G20" s="62"/>
      <c r="H20" s="62"/>
      <c r="I20" s="62"/>
      <c r="J20" s="62"/>
      <c r="K20" s="62"/>
      <c r="L20" s="62"/>
      <c r="M20" s="62"/>
    </row>
    <row r="21" spans="1:13" s="16" customFormat="1" ht="83.25" hidden="1" customHeight="1" x14ac:dyDescent="0.15">
      <c r="A21" s="62"/>
      <c r="B21" s="62"/>
      <c r="C21" s="62"/>
      <c r="D21" s="62"/>
      <c r="E21" s="62"/>
      <c r="F21" s="62"/>
      <c r="G21" s="62"/>
      <c r="H21" s="62"/>
      <c r="I21" s="62"/>
      <c r="J21" s="62"/>
      <c r="K21" s="62"/>
      <c r="L21" s="62"/>
      <c r="M21" s="62"/>
    </row>
    <row r="22" spans="1:13" s="16" customFormat="1" x14ac:dyDescent="0.15"/>
    <row r="23" spans="1:13" s="16" customFormat="1" x14ac:dyDescent="0.15"/>
    <row r="24" spans="1:13" s="16" customFormat="1" x14ac:dyDescent="0.15"/>
    <row r="25" spans="1:13" s="16" customFormat="1" x14ac:dyDescent="0.15"/>
    <row r="26" spans="1:13" s="11" customFormat="1" x14ac:dyDescent="0.15"/>
    <row r="27" spans="1:13" s="11" customFormat="1" x14ac:dyDescent="0.15"/>
    <row r="28" spans="1:13" s="11" customFormat="1" x14ac:dyDescent="0.15"/>
    <row r="29" spans="1:13" s="11" customFormat="1" x14ac:dyDescent="0.15"/>
    <row r="30" spans="1:13" s="11" customFormat="1" x14ac:dyDescent="0.15"/>
    <row r="31" spans="1:13" s="11" customFormat="1" x14ac:dyDescent="0.15"/>
    <row r="32" spans="1:13" s="11" customFormat="1" x14ac:dyDescent="0.15"/>
    <row r="33" s="11" customFormat="1" x14ac:dyDescent="0.15"/>
    <row r="34" s="11" customFormat="1" x14ac:dyDescent="0.15"/>
  </sheetData>
  <mergeCells count="20">
    <mergeCell ref="A12:M12"/>
    <mergeCell ref="A3:A5"/>
    <mergeCell ref="B3:C5"/>
    <mergeCell ref="D3:K3"/>
    <mergeCell ref="A15:M21"/>
    <mergeCell ref="A13:M13"/>
    <mergeCell ref="C1:M1"/>
    <mergeCell ref="A11:C11"/>
    <mergeCell ref="B7:C7"/>
    <mergeCell ref="B8:C8"/>
    <mergeCell ref="B9:C9"/>
    <mergeCell ref="B10:C10"/>
    <mergeCell ref="M3:M5"/>
    <mergeCell ref="D4:E4"/>
    <mergeCell ref="F4:G4"/>
    <mergeCell ref="H4:I4"/>
    <mergeCell ref="J4:K4"/>
    <mergeCell ref="B6:C6"/>
    <mergeCell ref="A1:B1"/>
    <mergeCell ref="L3:L5"/>
  </mergeCells>
  <phoneticPr fontId="3" type="noConversion"/>
  <dataValidations count="1">
    <dataValidation type="list" allowBlank="1" showInputMessage="1" showErrorMessage="1" sqref="WVC983040 WLG983040 WBK983040 VRO983040 VHS983040 UXW983040 UOA983040 UEE983040 TUI983040 TKM983040 TAQ983040 SQU983040 SGY983040 RXC983040 RNG983040 RDK983040 QTO983040 QJS983040 PZW983040 PQA983040 PGE983040 OWI983040 OMM983040 OCQ983040 NSU983040 NIY983040 MZC983040 MPG983040 MFK983040 LVO983040 LLS983040 LBW983040 KSA983040 KIE983040 JYI983040 JOM983040 JEQ983040 IUU983040 IKY983040 IBC983040 HRG983040 HHK983040 GXO983040 GNS983040 GDW983040 FUA983040 FKE983040 FAI983040 EQM983040 EGQ983040 DWU983040 DMY983040 DDC983040 CTG983040 CJK983040 BZO983040 BPS983040 BFW983040 AWA983040 AME983040 ACI983040 SM983040 IQ983040 K983040 WVC917504 WLG917504 WBK917504 VRO917504 VHS917504 UXW917504 UOA917504 UEE917504 TUI917504 TKM917504 TAQ917504 SQU917504 SGY917504 RXC917504 RNG917504 RDK917504 QTO917504 QJS917504 PZW917504 PQA917504 PGE917504 OWI917504 OMM917504 OCQ917504 NSU917504 NIY917504 MZC917504 MPG917504 MFK917504 LVO917504 LLS917504 LBW917504 KSA917504 KIE917504 JYI917504 JOM917504 JEQ917504 IUU917504 IKY917504 IBC917504 HRG917504 HHK917504 GXO917504 GNS917504 GDW917504 FUA917504 FKE917504 FAI917504 EQM917504 EGQ917504 DWU917504 DMY917504 DDC917504 CTG917504 CJK917504 BZO917504 BPS917504 BFW917504 AWA917504 AME917504 ACI917504 SM917504 IQ917504 K917504 WVC851968 WLG851968 WBK851968 VRO851968 VHS851968 UXW851968 UOA851968 UEE851968 TUI851968 TKM851968 TAQ851968 SQU851968 SGY851968 RXC851968 RNG851968 RDK851968 QTO851968 QJS851968 PZW851968 PQA851968 PGE851968 OWI851968 OMM851968 OCQ851968 NSU851968 NIY851968 MZC851968 MPG851968 MFK851968 LVO851968 LLS851968 LBW851968 KSA851968 KIE851968 JYI851968 JOM851968 JEQ851968 IUU851968 IKY851968 IBC851968 HRG851968 HHK851968 GXO851968 GNS851968 GDW851968 FUA851968 FKE851968 FAI851968 EQM851968 EGQ851968 DWU851968 DMY851968 DDC851968 CTG851968 CJK851968 BZO851968 BPS851968 BFW851968 AWA851968 AME851968 ACI851968 SM851968 IQ851968 K851968 WVC786432 WLG786432 WBK786432 VRO786432 VHS786432 UXW786432 UOA786432 UEE786432 TUI786432 TKM786432 TAQ786432 SQU786432 SGY786432 RXC786432 RNG786432 RDK786432 QTO786432 QJS786432 PZW786432 PQA786432 PGE786432 OWI786432 OMM786432 OCQ786432 NSU786432 NIY786432 MZC786432 MPG786432 MFK786432 LVO786432 LLS786432 LBW786432 KSA786432 KIE786432 JYI786432 JOM786432 JEQ786432 IUU786432 IKY786432 IBC786432 HRG786432 HHK786432 GXO786432 GNS786432 GDW786432 FUA786432 FKE786432 FAI786432 EQM786432 EGQ786432 DWU786432 DMY786432 DDC786432 CTG786432 CJK786432 BZO786432 BPS786432 BFW786432 AWA786432 AME786432 ACI786432 SM786432 IQ786432 K786432 WVC720896 WLG720896 WBK720896 VRO720896 VHS720896 UXW720896 UOA720896 UEE720896 TUI720896 TKM720896 TAQ720896 SQU720896 SGY720896 RXC720896 RNG720896 RDK720896 QTO720896 QJS720896 PZW720896 PQA720896 PGE720896 OWI720896 OMM720896 OCQ720896 NSU720896 NIY720896 MZC720896 MPG720896 MFK720896 LVO720896 LLS720896 LBW720896 KSA720896 KIE720896 JYI720896 JOM720896 JEQ720896 IUU720896 IKY720896 IBC720896 HRG720896 HHK720896 GXO720896 GNS720896 GDW720896 FUA720896 FKE720896 FAI720896 EQM720896 EGQ720896 DWU720896 DMY720896 DDC720896 CTG720896 CJK720896 BZO720896 BPS720896 BFW720896 AWA720896 AME720896 ACI720896 SM720896 IQ720896 K720896 WVC655360 WLG655360 WBK655360 VRO655360 VHS655360 UXW655360 UOA655360 UEE655360 TUI655360 TKM655360 TAQ655360 SQU655360 SGY655360 RXC655360 RNG655360 RDK655360 QTO655360 QJS655360 PZW655360 PQA655360 PGE655360 OWI655360 OMM655360 OCQ655360 NSU655360 NIY655360 MZC655360 MPG655360 MFK655360 LVO655360 LLS655360 LBW655360 KSA655360 KIE655360 JYI655360 JOM655360 JEQ655360 IUU655360 IKY655360 IBC655360 HRG655360 HHK655360 GXO655360 GNS655360 GDW655360 FUA655360 FKE655360 FAI655360 EQM655360 EGQ655360 DWU655360 DMY655360 DDC655360 CTG655360 CJK655360 BZO655360 BPS655360 BFW655360 AWA655360 AME655360 ACI655360 SM655360 IQ655360 K655360 WVC589824 WLG589824 WBK589824 VRO589824 VHS589824 UXW589824 UOA589824 UEE589824 TUI589824 TKM589824 TAQ589824 SQU589824 SGY589824 RXC589824 RNG589824 RDK589824 QTO589824 QJS589824 PZW589824 PQA589824 PGE589824 OWI589824 OMM589824 OCQ589824 NSU589824 NIY589824 MZC589824 MPG589824 MFK589824 LVO589824 LLS589824 LBW589824 KSA589824 KIE589824 JYI589824 JOM589824 JEQ589824 IUU589824 IKY589824 IBC589824 HRG589824 HHK589824 GXO589824 GNS589824 GDW589824 FUA589824 FKE589824 FAI589824 EQM589824 EGQ589824 DWU589824 DMY589824 DDC589824 CTG589824 CJK589824 BZO589824 BPS589824 BFW589824 AWA589824 AME589824 ACI589824 SM589824 IQ589824 K589824 WVC524288 WLG524288 WBK524288 VRO524288 VHS524288 UXW524288 UOA524288 UEE524288 TUI524288 TKM524288 TAQ524288 SQU524288 SGY524288 RXC524288 RNG524288 RDK524288 QTO524288 QJS524288 PZW524288 PQA524288 PGE524288 OWI524288 OMM524288 OCQ524288 NSU524288 NIY524288 MZC524288 MPG524288 MFK524288 LVO524288 LLS524288 LBW524288 KSA524288 KIE524288 JYI524288 JOM524288 JEQ524288 IUU524288 IKY524288 IBC524288 HRG524288 HHK524288 GXO524288 GNS524288 GDW524288 FUA524288 FKE524288 FAI524288 EQM524288 EGQ524288 DWU524288 DMY524288 DDC524288 CTG524288 CJK524288 BZO524288 BPS524288 BFW524288 AWA524288 AME524288 ACI524288 SM524288 IQ524288 K524288 WVC458752 WLG458752 WBK458752 VRO458752 VHS458752 UXW458752 UOA458752 UEE458752 TUI458752 TKM458752 TAQ458752 SQU458752 SGY458752 RXC458752 RNG458752 RDK458752 QTO458752 QJS458752 PZW458752 PQA458752 PGE458752 OWI458752 OMM458752 OCQ458752 NSU458752 NIY458752 MZC458752 MPG458752 MFK458752 LVO458752 LLS458752 LBW458752 KSA458752 KIE458752 JYI458752 JOM458752 JEQ458752 IUU458752 IKY458752 IBC458752 HRG458752 HHK458752 GXO458752 GNS458752 GDW458752 FUA458752 FKE458752 FAI458752 EQM458752 EGQ458752 DWU458752 DMY458752 DDC458752 CTG458752 CJK458752 BZO458752 BPS458752 BFW458752 AWA458752 AME458752 ACI458752 SM458752 IQ458752 K458752 WVC393216 WLG393216 WBK393216 VRO393216 VHS393216 UXW393216 UOA393216 UEE393216 TUI393216 TKM393216 TAQ393216 SQU393216 SGY393216 RXC393216 RNG393216 RDK393216 QTO393216 QJS393216 PZW393216 PQA393216 PGE393216 OWI393216 OMM393216 OCQ393216 NSU393216 NIY393216 MZC393216 MPG393216 MFK393216 LVO393216 LLS393216 LBW393216 KSA393216 KIE393216 JYI393216 JOM393216 JEQ393216 IUU393216 IKY393216 IBC393216 HRG393216 HHK393216 GXO393216 GNS393216 GDW393216 FUA393216 FKE393216 FAI393216 EQM393216 EGQ393216 DWU393216 DMY393216 DDC393216 CTG393216 CJK393216 BZO393216 BPS393216 BFW393216 AWA393216 AME393216 ACI393216 SM393216 IQ393216 K393216 WVC327680 WLG327680 WBK327680 VRO327680 VHS327680 UXW327680 UOA327680 UEE327680 TUI327680 TKM327680 TAQ327680 SQU327680 SGY327680 RXC327680 RNG327680 RDK327680 QTO327680 QJS327680 PZW327680 PQA327680 PGE327680 OWI327680 OMM327680 OCQ327680 NSU327680 NIY327680 MZC327680 MPG327680 MFK327680 LVO327680 LLS327680 LBW327680 KSA327680 KIE327680 JYI327680 JOM327680 JEQ327680 IUU327680 IKY327680 IBC327680 HRG327680 HHK327680 GXO327680 GNS327680 GDW327680 FUA327680 FKE327680 FAI327680 EQM327680 EGQ327680 DWU327680 DMY327680 DDC327680 CTG327680 CJK327680 BZO327680 BPS327680 BFW327680 AWA327680 AME327680 ACI327680 SM327680 IQ327680 K327680 WVC262144 WLG262144 WBK262144 VRO262144 VHS262144 UXW262144 UOA262144 UEE262144 TUI262144 TKM262144 TAQ262144 SQU262144 SGY262144 RXC262144 RNG262144 RDK262144 QTO262144 QJS262144 PZW262144 PQA262144 PGE262144 OWI262144 OMM262144 OCQ262144 NSU262144 NIY262144 MZC262144 MPG262144 MFK262144 LVO262144 LLS262144 LBW262144 KSA262144 KIE262144 JYI262144 JOM262144 JEQ262144 IUU262144 IKY262144 IBC262144 HRG262144 HHK262144 GXO262144 GNS262144 GDW262144 FUA262144 FKE262144 FAI262144 EQM262144 EGQ262144 DWU262144 DMY262144 DDC262144 CTG262144 CJK262144 BZO262144 BPS262144 BFW262144 AWA262144 AME262144 ACI262144 SM262144 IQ262144 K262144 WVC196608 WLG196608 WBK196608 VRO196608 VHS196608 UXW196608 UOA196608 UEE196608 TUI196608 TKM196608 TAQ196608 SQU196608 SGY196608 RXC196608 RNG196608 RDK196608 QTO196608 QJS196608 PZW196608 PQA196608 PGE196608 OWI196608 OMM196608 OCQ196608 NSU196608 NIY196608 MZC196608 MPG196608 MFK196608 LVO196608 LLS196608 LBW196608 KSA196608 KIE196608 JYI196608 JOM196608 JEQ196608 IUU196608 IKY196608 IBC196608 HRG196608 HHK196608 GXO196608 GNS196608 GDW196608 FUA196608 FKE196608 FAI196608 EQM196608 EGQ196608 DWU196608 DMY196608 DDC196608 CTG196608 CJK196608 BZO196608 BPS196608 BFW196608 AWA196608 AME196608 ACI196608 SM196608 IQ196608 K196608 WVC131072 WLG131072 WBK131072 VRO131072 VHS131072 UXW131072 UOA131072 UEE131072 TUI131072 TKM131072 TAQ131072 SQU131072 SGY131072 RXC131072 RNG131072 RDK131072 QTO131072 QJS131072 PZW131072 PQA131072 PGE131072 OWI131072 OMM131072 OCQ131072 NSU131072 NIY131072 MZC131072 MPG131072 MFK131072 LVO131072 LLS131072 LBW131072 KSA131072 KIE131072 JYI131072 JOM131072 JEQ131072 IUU131072 IKY131072 IBC131072 HRG131072 HHK131072 GXO131072 GNS131072 GDW131072 FUA131072 FKE131072 FAI131072 EQM131072 EGQ131072 DWU131072 DMY131072 DDC131072 CTG131072 CJK131072 BZO131072 BPS131072 BFW131072 AWA131072 AME131072 ACI131072 SM131072 IQ131072 K131072 WVC65536 WLG65536 WBK65536 VRO65536 VHS65536 UXW65536 UOA65536 UEE65536 TUI65536 TKM65536 TAQ65536 SQU65536 SGY65536 RXC65536 RNG65536 RDK65536 QTO65536 QJS65536 PZW65536 PQA65536 PGE65536 OWI65536 OMM65536 OCQ65536 NSU65536 NIY65536 MZC65536 MPG65536 MFK65536 LVO65536 LLS65536 LBW65536 KSA65536 KIE65536 JYI65536 JOM65536 JEQ65536 IUU65536 IKY65536 IBC65536 HRG65536 HHK65536 GXO65536 GNS65536 GDW65536 FUA65536 FKE65536 FAI65536 EQM65536 EGQ65536 DWU65536 DMY65536 DDC65536 CTG65536 CJK65536 BZO65536 BPS65536 BFW65536 AWA65536 AME65536 ACI65536 SM65536 IQ65536 K65536 WVA983040 WLE983040 WBI983040 VRM983040 VHQ983040 UXU983040 UNY983040 UEC983040 TUG983040 TKK983040 TAO983040 SQS983040 SGW983040 RXA983040 RNE983040 RDI983040 QTM983040 QJQ983040 PZU983040 PPY983040 PGC983040 OWG983040 OMK983040 OCO983040 NSS983040 NIW983040 MZA983040 MPE983040 MFI983040 LVM983040 LLQ983040 LBU983040 KRY983040 KIC983040 JYG983040 JOK983040 JEO983040 IUS983040 IKW983040 IBA983040 HRE983040 HHI983040 GXM983040 GNQ983040 GDU983040 FTY983040 FKC983040 FAG983040 EQK983040 EGO983040 DWS983040 DMW983040 DDA983040 CTE983040 CJI983040 BZM983040 BPQ983040 BFU983040 AVY983040 AMC983040 ACG983040 SK983040 IO983040 I983040 WVA917504 WLE917504 WBI917504 VRM917504 VHQ917504 UXU917504 UNY917504 UEC917504 TUG917504 TKK917504 TAO917504 SQS917504 SGW917504 RXA917504 RNE917504 RDI917504 QTM917504 QJQ917504 PZU917504 PPY917504 PGC917504 OWG917504 OMK917504 OCO917504 NSS917504 NIW917504 MZA917504 MPE917504 MFI917504 LVM917504 LLQ917504 LBU917504 KRY917504 KIC917504 JYG917504 JOK917504 JEO917504 IUS917504 IKW917504 IBA917504 HRE917504 HHI917504 GXM917504 GNQ917504 GDU917504 FTY917504 FKC917504 FAG917504 EQK917504 EGO917504 DWS917504 DMW917504 DDA917504 CTE917504 CJI917504 BZM917504 BPQ917504 BFU917504 AVY917504 AMC917504 ACG917504 SK917504 IO917504 I917504 WVA851968 WLE851968 WBI851968 VRM851968 VHQ851968 UXU851968 UNY851968 UEC851968 TUG851968 TKK851968 TAO851968 SQS851968 SGW851968 RXA851968 RNE851968 RDI851968 QTM851968 QJQ851968 PZU851968 PPY851968 PGC851968 OWG851968 OMK851968 OCO851968 NSS851968 NIW851968 MZA851968 MPE851968 MFI851968 LVM851968 LLQ851968 LBU851968 KRY851968 KIC851968 JYG851968 JOK851968 JEO851968 IUS851968 IKW851968 IBA851968 HRE851968 HHI851968 GXM851968 GNQ851968 GDU851968 FTY851968 FKC851968 FAG851968 EQK851968 EGO851968 DWS851968 DMW851968 DDA851968 CTE851968 CJI851968 BZM851968 BPQ851968 BFU851968 AVY851968 AMC851968 ACG851968 SK851968 IO851968 I851968 WVA786432 WLE786432 WBI786432 VRM786432 VHQ786432 UXU786432 UNY786432 UEC786432 TUG786432 TKK786432 TAO786432 SQS786432 SGW786432 RXA786432 RNE786432 RDI786432 QTM786432 QJQ786432 PZU786432 PPY786432 PGC786432 OWG786432 OMK786432 OCO786432 NSS786432 NIW786432 MZA786432 MPE786432 MFI786432 LVM786432 LLQ786432 LBU786432 KRY786432 KIC786432 JYG786432 JOK786432 JEO786432 IUS786432 IKW786432 IBA786432 HRE786432 HHI786432 GXM786432 GNQ786432 GDU786432 FTY786432 FKC786432 FAG786432 EQK786432 EGO786432 DWS786432 DMW786432 DDA786432 CTE786432 CJI786432 BZM786432 BPQ786432 BFU786432 AVY786432 AMC786432 ACG786432 SK786432 IO786432 I786432 WVA720896 WLE720896 WBI720896 VRM720896 VHQ720896 UXU720896 UNY720896 UEC720896 TUG720896 TKK720896 TAO720896 SQS720896 SGW720896 RXA720896 RNE720896 RDI720896 QTM720896 QJQ720896 PZU720896 PPY720896 PGC720896 OWG720896 OMK720896 OCO720896 NSS720896 NIW720896 MZA720896 MPE720896 MFI720896 LVM720896 LLQ720896 LBU720896 KRY720896 KIC720896 JYG720896 JOK720896 JEO720896 IUS720896 IKW720896 IBA720896 HRE720896 HHI720896 GXM720896 GNQ720896 GDU720896 FTY720896 FKC720896 FAG720896 EQK720896 EGO720896 DWS720896 DMW720896 DDA720896 CTE720896 CJI720896 BZM720896 BPQ720896 BFU720896 AVY720896 AMC720896 ACG720896 SK720896 IO720896 I720896 WVA655360 WLE655360 WBI655360 VRM655360 VHQ655360 UXU655360 UNY655360 UEC655360 TUG655360 TKK655360 TAO655360 SQS655360 SGW655360 RXA655360 RNE655360 RDI655360 QTM655360 QJQ655360 PZU655360 PPY655360 PGC655360 OWG655360 OMK655360 OCO655360 NSS655360 NIW655360 MZA655360 MPE655360 MFI655360 LVM655360 LLQ655360 LBU655360 KRY655360 KIC655360 JYG655360 JOK655360 JEO655360 IUS655360 IKW655360 IBA655360 HRE655360 HHI655360 GXM655360 GNQ655360 GDU655360 FTY655360 FKC655360 FAG655360 EQK655360 EGO655360 DWS655360 DMW655360 DDA655360 CTE655360 CJI655360 BZM655360 BPQ655360 BFU655360 AVY655360 AMC655360 ACG655360 SK655360 IO655360 I655360 WVA589824 WLE589824 WBI589824 VRM589824 VHQ589824 UXU589824 UNY589824 UEC589824 TUG589824 TKK589824 TAO589824 SQS589824 SGW589824 RXA589824 RNE589824 RDI589824 QTM589824 QJQ589824 PZU589824 PPY589824 PGC589824 OWG589824 OMK589824 OCO589824 NSS589824 NIW589824 MZA589824 MPE589824 MFI589824 LVM589824 LLQ589824 LBU589824 KRY589824 KIC589824 JYG589824 JOK589824 JEO589824 IUS589824 IKW589824 IBA589824 HRE589824 HHI589824 GXM589824 GNQ589824 GDU589824 FTY589824 FKC589824 FAG589824 EQK589824 EGO589824 DWS589824 DMW589824 DDA589824 CTE589824 CJI589824 BZM589824 BPQ589824 BFU589824 AVY589824 AMC589824 ACG589824 SK589824 IO589824 I589824 WVA524288 WLE524288 WBI524288 VRM524288 VHQ524288 UXU524288 UNY524288 UEC524288 TUG524288 TKK524288 TAO524288 SQS524288 SGW524288 RXA524288 RNE524288 RDI524288 QTM524288 QJQ524288 PZU524288 PPY524288 PGC524288 OWG524288 OMK524288 OCO524288 NSS524288 NIW524288 MZA524288 MPE524288 MFI524288 LVM524288 LLQ524288 LBU524288 KRY524288 KIC524288 JYG524288 JOK524288 JEO524288 IUS524288 IKW524288 IBA524288 HRE524288 HHI524288 GXM524288 GNQ524288 GDU524288 FTY524288 FKC524288 FAG524288 EQK524288 EGO524288 DWS524288 DMW524288 DDA524288 CTE524288 CJI524288 BZM524288 BPQ524288 BFU524288 AVY524288 AMC524288 ACG524288 SK524288 IO524288 I524288 WVA458752 WLE458752 WBI458752 VRM458752 VHQ458752 UXU458752 UNY458752 UEC458752 TUG458752 TKK458752 TAO458752 SQS458752 SGW458752 RXA458752 RNE458752 RDI458752 QTM458752 QJQ458752 PZU458752 PPY458752 PGC458752 OWG458752 OMK458752 OCO458752 NSS458752 NIW458752 MZA458752 MPE458752 MFI458752 LVM458752 LLQ458752 LBU458752 KRY458752 KIC458752 JYG458752 JOK458752 JEO458752 IUS458752 IKW458752 IBA458752 HRE458752 HHI458752 GXM458752 GNQ458752 GDU458752 FTY458752 FKC458752 FAG458752 EQK458752 EGO458752 DWS458752 DMW458752 DDA458752 CTE458752 CJI458752 BZM458752 BPQ458752 BFU458752 AVY458752 AMC458752 ACG458752 SK458752 IO458752 I458752 WVA393216 WLE393216 WBI393216 VRM393216 VHQ393216 UXU393216 UNY393216 UEC393216 TUG393216 TKK393216 TAO393216 SQS393216 SGW393216 RXA393216 RNE393216 RDI393216 QTM393216 QJQ393216 PZU393216 PPY393216 PGC393216 OWG393216 OMK393216 OCO393216 NSS393216 NIW393216 MZA393216 MPE393216 MFI393216 LVM393216 LLQ393216 LBU393216 KRY393216 KIC393216 JYG393216 JOK393216 JEO393216 IUS393216 IKW393216 IBA393216 HRE393216 HHI393216 GXM393216 GNQ393216 GDU393216 FTY393216 FKC393216 FAG393216 EQK393216 EGO393216 DWS393216 DMW393216 DDA393216 CTE393216 CJI393216 BZM393216 BPQ393216 BFU393216 AVY393216 AMC393216 ACG393216 SK393216 IO393216 I393216 WVA327680 WLE327680 WBI327680 VRM327680 VHQ327680 UXU327680 UNY327680 UEC327680 TUG327680 TKK327680 TAO327680 SQS327680 SGW327680 RXA327680 RNE327680 RDI327680 QTM327680 QJQ327680 PZU327680 PPY327680 PGC327680 OWG327680 OMK327680 OCO327680 NSS327680 NIW327680 MZA327680 MPE327680 MFI327680 LVM327680 LLQ327680 LBU327680 KRY327680 KIC327680 JYG327680 JOK327680 JEO327680 IUS327680 IKW327680 IBA327680 HRE327680 HHI327680 GXM327680 GNQ327680 GDU327680 FTY327680 FKC327680 FAG327680 EQK327680 EGO327680 DWS327680 DMW327680 DDA327680 CTE327680 CJI327680 BZM327680 BPQ327680 BFU327680 AVY327680 AMC327680 ACG327680 SK327680 IO327680 I327680 WVA262144 WLE262144 WBI262144 VRM262144 VHQ262144 UXU262144 UNY262144 UEC262144 TUG262144 TKK262144 TAO262144 SQS262144 SGW262144 RXA262144 RNE262144 RDI262144 QTM262144 QJQ262144 PZU262144 PPY262144 PGC262144 OWG262144 OMK262144 OCO262144 NSS262144 NIW262144 MZA262144 MPE262144 MFI262144 LVM262144 LLQ262144 LBU262144 KRY262144 KIC262144 JYG262144 JOK262144 JEO262144 IUS262144 IKW262144 IBA262144 HRE262144 HHI262144 GXM262144 GNQ262144 GDU262144 FTY262144 FKC262144 FAG262144 EQK262144 EGO262144 DWS262144 DMW262144 DDA262144 CTE262144 CJI262144 BZM262144 BPQ262144 BFU262144 AVY262144 AMC262144 ACG262144 SK262144 IO262144 I262144 WVA196608 WLE196608 WBI196608 VRM196608 VHQ196608 UXU196608 UNY196608 UEC196608 TUG196608 TKK196608 TAO196608 SQS196608 SGW196608 RXA196608 RNE196608 RDI196608 QTM196608 QJQ196608 PZU196608 PPY196608 PGC196608 OWG196608 OMK196608 OCO196608 NSS196608 NIW196608 MZA196608 MPE196608 MFI196608 LVM196608 LLQ196608 LBU196608 KRY196608 KIC196608 JYG196608 JOK196608 JEO196608 IUS196608 IKW196608 IBA196608 HRE196608 HHI196608 GXM196608 GNQ196608 GDU196608 FTY196608 FKC196608 FAG196608 EQK196608 EGO196608 DWS196608 DMW196608 DDA196608 CTE196608 CJI196608 BZM196608 BPQ196608 BFU196608 AVY196608 AMC196608 ACG196608 SK196608 IO196608 I196608 WVA131072 WLE131072 WBI131072 VRM131072 VHQ131072 UXU131072 UNY131072 UEC131072 TUG131072 TKK131072 TAO131072 SQS131072 SGW131072 RXA131072 RNE131072 RDI131072 QTM131072 QJQ131072 PZU131072 PPY131072 PGC131072 OWG131072 OMK131072 OCO131072 NSS131072 NIW131072 MZA131072 MPE131072 MFI131072 LVM131072 LLQ131072 LBU131072 KRY131072 KIC131072 JYG131072 JOK131072 JEO131072 IUS131072 IKW131072 IBA131072 HRE131072 HHI131072 GXM131072 GNQ131072 GDU131072 FTY131072 FKC131072 FAG131072 EQK131072 EGO131072 DWS131072 DMW131072 DDA131072 CTE131072 CJI131072 BZM131072 BPQ131072 BFU131072 AVY131072 AMC131072 ACG131072 SK131072 IO131072 I131072 WVA65536 WLE65536 WBI65536 VRM65536 VHQ65536 UXU65536 UNY65536 UEC65536 TUG65536 TKK65536 TAO65536 SQS65536 SGW65536 RXA65536 RNE65536 RDI65536 QTM65536 QJQ65536 PZU65536 PPY65536 PGC65536 OWG65536 OMK65536 OCO65536 NSS65536 NIW65536 MZA65536 MPE65536 MFI65536 LVM65536 LLQ65536 LBU65536 KRY65536 KIC65536 JYG65536 JOK65536 JEO65536 IUS65536 IKW65536 IBA65536 HRE65536 HHI65536 GXM65536 GNQ65536 GDU65536 FTY65536 FKC65536 FAG65536 EQK65536 EGO65536 DWS65536 DMW65536 DDA65536 CTE65536 CJI65536 BZM65536 BPQ65536 BFU65536 AVY65536 AMC65536 ACG65536 SK65536 IO65536 I65536 WUY983040 WLC983040 WBG983040 VRK983040 VHO983040 UXS983040 UNW983040 UEA983040 TUE983040 TKI983040 TAM983040 SQQ983040 SGU983040 RWY983040 RNC983040 RDG983040 QTK983040 QJO983040 PZS983040 PPW983040 PGA983040 OWE983040 OMI983040 OCM983040 NSQ983040 NIU983040 MYY983040 MPC983040 MFG983040 LVK983040 LLO983040 LBS983040 KRW983040 KIA983040 JYE983040 JOI983040 JEM983040 IUQ983040 IKU983040 IAY983040 HRC983040 HHG983040 GXK983040 GNO983040 GDS983040 FTW983040 FKA983040 FAE983040 EQI983040 EGM983040 DWQ983040 DMU983040 DCY983040 CTC983040 CJG983040 BZK983040 BPO983040 BFS983040 AVW983040 AMA983040 ACE983040 SI983040 IM983040 G983040 WUY917504 WLC917504 WBG917504 VRK917504 VHO917504 UXS917504 UNW917504 UEA917504 TUE917504 TKI917504 TAM917504 SQQ917504 SGU917504 RWY917504 RNC917504 RDG917504 QTK917504 QJO917504 PZS917504 PPW917504 PGA917504 OWE917504 OMI917504 OCM917504 NSQ917504 NIU917504 MYY917504 MPC917504 MFG917504 LVK917504 LLO917504 LBS917504 KRW917504 KIA917504 JYE917504 JOI917504 JEM917504 IUQ917504 IKU917504 IAY917504 HRC917504 HHG917504 GXK917504 GNO917504 GDS917504 FTW917504 FKA917504 FAE917504 EQI917504 EGM917504 DWQ917504 DMU917504 DCY917504 CTC917504 CJG917504 BZK917504 BPO917504 BFS917504 AVW917504 AMA917504 ACE917504 SI917504 IM917504 G917504 WUY851968 WLC851968 WBG851968 VRK851968 VHO851968 UXS851968 UNW851968 UEA851968 TUE851968 TKI851968 TAM851968 SQQ851968 SGU851968 RWY851968 RNC851968 RDG851968 QTK851968 QJO851968 PZS851968 PPW851968 PGA851968 OWE851968 OMI851968 OCM851968 NSQ851968 NIU851968 MYY851968 MPC851968 MFG851968 LVK851968 LLO851968 LBS851968 KRW851968 KIA851968 JYE851968 JOI851968 JEM851968 IUQ851968 IKU851968 IAY851968 HRC851968 HHG851968 GXK851968 GNO851968 GDS851968 FTW851968 FKA851968 FAE851968 EQI851968 EGM851968 DWQ851968 DMU851968 DCY851968 CTC851968 CJG851968 BZK851968 BPO851968 BFS851968 AVW851968 AMA851968 ACE851968 SI851968 IM851968 G851968 WUY786432 WLC786432 WBG786432 VRK786432 VHO786432 UXS786432 UNW786432 UEA786432 TUE786432 TKI786432 TAM786432 SQQ786432 SGU786432 RWY786432 RNC786432 RDG786432 QTK786432 QJO786432 PZS786432 PPW786432 PGA786432 OWE786432 OMI786432 OCM786432 NSQ786432 NIU786432 MYY786432 MPC786432 MFG786432 LVK786432 LLO786432 LBS786432 KRW786432 KIA786432 JYE786432 JOI786432 JEM786432 IUQ786432 IKU786432 IAY786432 HRC786432 HHG786432 GXK786432 GNO786432 GDS786432 FTW786432 FKA786432 FAE786432 EQI786432 EGM786432 DWQ786432 DMU786432 DCY786432 CTC786432 CJG786432 BZK786432 BPO786432 BFS786432 AVW786432 AMA786432 ACE786432 SI786432 IM786432 G786432 WUY720896 WLC720896 WBG720896 VRK720896 VHO720896 UXS720896 UNW720896 UEA720896 TUE720896 TKI720896 TAM720896 SQQ720896 SGU720896 RWY720896 RNC720896 RDG720896 QTK720896 QJO720896 PZS720896 PPW720896 PGA720896 OWE720896 OMI720896 OCM720896 NSQ720896 NIU720896 MYY720896 MPC720896 MFG720896 LVK720896 LLO720896 LBS720896 KRW720896 KIA720896 JYE720896 JOI720896 JEM720896 IUQ720896 IKU720896 IAY720896 HRC720896 HHG720896 GXK720896 GNO720896 GDS720896 FTW720896 FKA720896 FAE720896 EQI720896 EGM720896 DWQ720896 DMU720896 DCY720896 CTC720896 CJG720896 BZK720896 BPO720896 BFS720896 AVW720896 AMA720896 ACE720896 SI720896 IM720896 G720896 WUY655360 WLC655360 WBG655360 VRK655360 VHO655360 UXS655360 UNW655360 UEA655360 TUE655360 TKI655360 TAM655360 SQQ655360 SGU655360 RWY655360 RNC655360 RDG655360 QTK655360 QJO655360 PZS655360 PPW655360 PGA655360 OWE655360 OMI655360 OCM655360 NSQ655360 NIU655360 MYY655360 MPC655360 MFG655360 LVK655360 LLO655360 LBS655360 KRW655360 KIA655360 JYE655360 JOI655360 JEM655360 IUQ655360 IKU655360 IAY655360 HRC655360 HHG655360 GXK655360 GNO655360 GDS655360 FTW655360 FKA655360 FAE655360 EQI655360 EGM655360 DWQ655360 DMU655360 DCY655360 CTC655360 CJG655360 BZK655360 BPO655360 BFS655360 AVW655360 AMA655360 ACE655360 SI655360 IM655360 G655360 WUY589824 WLC589824 WBG589824 VRK589824 VHO589824 UXS589824 UNW589824 UEA589824 TUE589824 TKI589824 TAM589824 SQQ589824 SGU589824 RWY589824 RNC589824 RDG589824 QTK589824 QJO589824 PZS589824 PPW589824 PGA589824 OWE589824 OMI589824 OCM589824 NSQ589824 NIU589824 MYY589824 MPC589824 MFG589824 LVK589824 LLO589824 LBS589824 KRW589824 KIA589824 JYE589824 JOI589824 JEM589824 IUQ589824 IKU589824 IAY589824 HRC589824 HHG589824 GXK589824 GNO589824 GDS589824 FTW589824 FKA589824 FAE589824 EQI589824 EGM589824 DWQ589824 DMU589824 DCY589824 CTC589824 CJG589824 BZK589824 BPO589824 BFS589824 AVW589824 AMA589824 ACE589824 SI589824 IM589824 G589824 WUY524288 WLC524288 WBG524288 VRK524288 VHO524288 UXS524288 UNW524288 UEA524288 TUE524288 TKI524288 TAM524288 SQQ524288 SGU524288 RWY524288 RNC524288 RDG524288 QTK524288 QJO524288 PZS524288 PPW524288 PGA524288 OWE524288 OMI524288 OCM524288 NSQ524288 NIU524288 MYY524288 MPC524288 MFG524288 LVK524288 LLO524288 LBS524288 KRW524288 KIA524288 JYE524288 JOI524288 JEM524288 IUQ524288 IKU524288 IAY524288 HRC524288 HHG524288 GXK524288 GNO524288 GDS524288 FTW524288 FKA524288 FAE524288 EQI524288 EGM524288 DWQ524288 DMU524288 DCY524288 CTC524288 CJG524288 BZK524288 BPO524288 BFS524288 AVW524288 AMA524288 ACE524288 SI524288 IM524288 G524288 WUY458752 WLC458752 WBG458752 VRK458752 VHO458752 UXS458752 UNW458752 UEA458752 TUE458752 TKI458752 TAM458752 SQQ458752 SGU458752 RWY458752 RNC458752 RDG458752 QTK458752 QJO458752 PZS458752 PPW458752 PGA458752 OWE458752 OMI458752 OCM458752 NSQ458752 NIU458752 MYY458752 MPC458752 MFG458752 LVK458752 LLO458752 LBS458752 KRW458752 KIA458752 JYE458752 JOI458752 JEM458752 IUQ458752 IKU458752 IAY458752 HRC458752 HHG458752 GXK458752 GNO458752 GDS458752 FTW458752 FKA458752 FAE458752 EQI458752 EGM458752 DWQ458752 DMU458752 DCY458752 CTC458752 CJG458752 BZK458752 BPO458752 BFS458752 AVW458752 AMA458752 ACE458752 SI458752 IM458752 G458752 WUY393216 WLC393216 WBG393216 VRK393216 VHO393216 UXS393216 UNW393216 UEA393216 TUE393216 TKI393216 TAM393216 SQQ393216 SGU393216 RWY393216 RNC393216 RDG393216 QTK393216 QJO393216 PZS393216 PPW393216 PGA393216 OWE393216 OMI393216 OCM393216 NSQ393216 NIU393216 MYY393216 MPC393216 MFG393216 LVK393216 LLO393216 LBS393216 KRW393216 KIA393216 JYE393216 JOI393216 JEM393216 IUQ393216 IKU393216 IAY393216 HRC393216 HHG393216 GXK393216 GNO393216 GDS393216 FTW393216 FKA393216 FAE393216 EQI393216 EGM393216 DWQ393216 DMU393216 DCY393216 CTC393216 CJG393216 BZK393216 BPO393216 BFS393216 AVW393216 AMA393216 ACE393216 SI393216 IM393216 G393216 WUY327680 WLC327680 WBG327680 VRK327680 VHO327680 UXS327680 UNW327680 UEA327680 TUE327680 TKI327680 TAM327680 SQQ327680 SGU327680 RWY327680 RNC327680 RDG327680 QTK327680 QJO327680 PZS327680 PPW327680 PGA327680 OWE327680 OMI327680 OCM327680 NSQ327680 NIU327680 MYY327680 MPC327680 MFG327680 LVK327680 LLO327680 LBS327680 KRW327680 KIA327680 JYE327680 JOI327680 JEM327680 IUQ327680 IKU327680 IAY327680 HRC327680 HHG327680 GXK327680 GNO327680 GDS327680 FTW327680 FKA327680 FAE327680 EQI327680 EGM327680 DWQ327680 DMU327680 DCY327680 CTC327680 CJG327680 BZK327680 BPO327680 BFS327680 AVW327680 AMA327680 ACE327680 SI327680 IM327680 G327680 WUY262144 WLC262144 WBG262144 VRK262144 VHO262144 UXS262144 UNW262144 UEA262144 TUE262144 TKI262144 TAM262144 SQQ262144 SGU262144 RWY262144 RNC262144 RDG262144 QTK262144 QJO262144 PZS262144 PPW262144 PGA262144 OWE262144 OMI262144 OCM262144 NSQ262144 NIU262144 MYY262144 MPC262144 MFG262144 LVK262144 LLO262144 LBS262144 KRW262144 KIA262144 JYE262144 JOI262144 JEM262144 IUQ262144 IKU262144 IAY262144 HRC262144 HHG262144 GXK262144 GNO262144 GDS262144 FTW262144 FKA262144 FAE262144 EQI262144 EGM262144 DWQ262144 DMU262144 DCY262144 CTC262144 CJG262144 BZK262144 BPO262144 BFS262144 AVW262144 AMA262144 ACE262144 SI262144 IM262144 G262144 WUY196608 WLC196608 WBG196608 VRK196608 VHO196608 UXS196608 UNW196608 UEA196608 TUE196608 TKI196608 TAM196608 SQQ196608 SGU196608 RWY196608 RNC196608 RDG196608 QTK196608 QJO196608 PZS196608 PPW196608 PGA196608 OWE196608 OMI196608 OCM196608 NSQ196608 NIU196608 MYY196608 MPC196608 MFG196608 LVK196608 LLO196608 LBS196608 KRW196608 KIA196608 JYE196608 JOI196608 JEM196608 IUQ196608 IKU196608 IAY196608 HRC196608 HHG196608 GXK196608 GNO196608 GDS196608 FTW196608 FKA196608 FAE196608 EQI196608 EGM196608 DWQ196608 DMU196608 DCY196608 CTC196608 CJG196608 BZK196608 BPO196608 BFS196608 AVW196608 AMA196608 ACE196608 SI196608 IM196608 G196608 WUY131072 WLC131072 WBG131072 VRK131072 VHO131072 UXS131072 UNW131072 UEA131072 TUE131072 TKI131072 TAM131072 SQQ131072 SGU131072 RWY131072 RNC131072 RDG131072 QTK131072 QJO131072 PZS131072 PPW131072 PGA131072 OWE131072 OMI131072 OCM131072 NSQ131072 NIU131072 MYY131072 MPC131072 MFG131072 LVK131072 LLO131072 LBS131072 KRW131072 KIA131072 JYE131072 JOI131072 JEM131072 IUQ131072 IKU131072 IAY131072 HRC131072 HHG131072 GXK131072 GNO131072 GDS131072 FTW131072 FKA131072 FAE131072 EQI131072 EGM131072 DWQ131072 DMU131072 DCY131072 CTC131072 CJG131072 BZK131072 BPO131072 BFS131072 AVW131072 AMA131072 ACE131072 SI131072 IM131072 G131072 WUY65536 WLC65536 WBG65536 VRK65536 VHO65536 UXS65536 UNW65536 UEA65536 TUE65536 TKI65536 TAM65536 SQQ65536 SGU65536 RWY65536 RNC65536 RDG65536 QTK65536 QJO65536 PZS65536 PPW65536 PGA65536 OWE65536 OMI65536 OCM65536 NSQ65536 NIU65536 MYY65536 MPC65536 MFG65536 LVK65536 LLO65536 LBS65536 KRW65536 KIA65536 JYE65536 JOI65536 JEM65536 IUQ65536 IKU65536 IAY65536 HRC65536 HHG65536 GXK65536 GNO65536 GDS65536 FTW65536 FKA65536 FAE65536 EQI65536 EGM65536 DWQ65536 DMU65536 DCY65536 CTC65536 CJG65536 BZK65536 BPO65536 BFS65536 AVW65536 AMA65536 ACE65536 SI65536 IM65536 G65536 WUW983040 WLA983040 WBE983040 VRI983040 VHM983040 UXQ983040 UNU983040 UDY983040 TUC983040 TKG983040 TAK983040 SQO983040 SGS983040 RWW983040 RNA983040 RDE983040 QTI983040 QJM983040 PZQ983040 PPU983040 PFY983040 OWC983040 OMG983040 OCK983040 NSO983040 NIS983040 MYW983040 MPA983040 MFE983040 LVI983040 LLM983040 LBQ983040 KRU983040 KHY983040 JYC983040 JOG983040 JEK983040 IUO983040 IKS983040 IAW983040 HRA983040 HHE983040 GXI983040 GNM983040 GDQ983040 FTU983040 FJY983040 FAC983040 EQG983040 EGK983040 DWO983040 DMS983040 DCW983040 CTA983040 CJE983040 BZI983040 BPM983040 BFQ983040 AVU983040 ALY983040 ACC983040 SG983040 IK983040 E983040 WUW917504 WLA917504 WBE917504 VRI917504 VHM917504 UXQ917504 UNU917504 UDY917504 TUC917504 TKG917504 TAK917504 SQO917504 SGS917504 RWW917504 RNA917504 RDE917504 QTI917504 QJM917504 PZQ917504 PPU917504 PFY917504 OWC917504 OMG917504 OCK917504 NSO917504 NIS917504 MYW917504 MPA917504 MFE917504 LVI917504 LLM917504 LBQ917504 KRU917504 KHY917504 JYC917504 JOG917504 JEK917504 IUO917504 IKS917504 IAW917504 HRA917504 HHE917504 GXI917504 GNM917504 GDQ917504 FTU917504 FJY917504 FAC917504 EQG917504 EGK917504 DWO917504 DMS917504 DCW917504 CTA917504 CJE917504 BZI917504 BPM917504 BFQ917504 AVU917504 ALY917504 ACC917504 SG917504 IK917504 E917504 WUW851968 WLA851968 WBE851968 VRI851968 VHM851968 UXQ851968 UNU851968 UDY851968 TUC851968 TKG851968 TAK851968 SQO851968 SGS851968 RWW851968 RNA851968 RDE851968 QTI851968 QJM851968 PZQ851968 PPU851968 PFY851968 OWC851968 OMG851968 OCK851968 NSO851968 NIS851968 MYW851968 MPA851968 MFE851968 LVI851968 LLM851968 LBQ851968 KRU851968 KHY851968 JYC851968 JOG851968 JEK851968 IUO851968 IKS851968 IAW851968 HRA851968 HHE851968 GXI851968 GNM851968 GDQ851968 FTU851968 FJY851968 FAC851968 EQG851968 EGK851968 DWO851968 DMS851968 DCW851968 CTA851968 CJE851968 BZI851968 BPM851968 BFQ851968 AVU851968 ALY851968 ACC851968 SG851968 IK851968 E851968 WUW786432 WLA786432 WBE786432 VRI786432 VHM786432 UXQ786432 UNU786432 UDY786432 TUC786432 TKG786432 TAK786432 SQO786432 SGS786432 RWW786432 RNA786432 RDE786432 QTI786432 QJM786432 PZQ786432 PPU786432 PFY786432 OWC786432 OMG786432 OCK786432 NSO786432 NIS786432 MYW786432 MPA786432 MFE786432 LVI786432 LLM786432 LBQ786432 KRU786432 KHY786432 JYC786432 JOG786432 JEK786432 IUO786432 IKS786432 IAW786432 HRA786432 HHE786432 GXI786432 GNM786432 GDQ786432 FTU786432 FJY786432 FAC786432 EQG786432 EGK786432 DWO786432 DMS786432 DCW786432 CTA786432 CJE786432 BZI786432 BPM786432 BFQ786432 AVU786432 ALY786432 ACC786432 SG786432 IK786432 E786432 WUW720896 WLA720896 WBE720896 VRI720896 VHM720896 UXQ720896 UNU720896 UDY720896 TUC720896 TKG720896 TAK720896 SQO720896 SGS720896 RWW720896 RNA720896 RDE720896 QTI720896 QJM720896 PZQ720896 PPU720896 PFY720896 OWC720896 OMG720896 OCK720896 NSO720896 NIS720896 MYW720896 MPA720896 MFE720896 LVI720896 LLM720896 LBQ720896 KRU720896 KHY720896 JYC720896 JOG720896 JEK720896 IUO720896 IKS720896 IAW720896 HRA720896 HHE720896 GXI720896 GNM720896 GDQ720896 FTU720896 FJY720896 FAC720896 EQG720896 EGK720896 DWO720896 DMS720896 DCW720896 CTA720896 CJE720896 BZI720896 BPM720896 BFQ720896 AVU720896 ALY720896 ACC720896 SG720896 IK720896 E720896 WUW655360 WLA655360 WBE655360 VRI655360 VHM655360 UXQ655360 UNU655360 UDY655360 TUC655360 TKG655360 TAK655360 SQO655360 SGS655360 RWW655360 RNA655360 RDE655360 QTI655360 QJM655360 PZQ655360 PPU655360 PFY655360 OWC655360 OMG655360 OCK655360 NSO655360 NIS655360 MYW655360 MPA655360 MFE655360 LVI655360 LLM655360 LBQ655360 KRU655360 KHY655360 JYC655360 JOG655360 JEK655360 IUO655360 IKS655360 IAW655360 HRA655360 HHE655360 GXI655360 GNM655360 GDQ655360 FTU655360 FJY655360 FAC655360 EQG655360 EGK655360 DWO655360 DMS655360 DCW655360 CTA655360 CJE655360 BZI655360 BPM655360 BFQ655360 AVU655360 ALY655360 ACC655360 SG655360 IK655360 E655360 WUW589824 WLA589824 WBE589824 VRI589824 VHM589824 UXQ589824 UNU589824 UDY589824 TUC589824 TKG589824 TAK589824 SQO589824 SGS589824 RWW589824 RNA589824 RDE589824 QTI589824 QJM589824 PZQ589824 PPU589824 PFY589824 OWC589824 OMG589824 OCK589824 NSO589824 NIS589824 MYW589824 MPA589824 MFE589824 LVI589824 LLM589824 LBQ589824 KRU589824 KHY589824 JYC589824 JOG589824 JEK589824 IUO589824 IKS589824 IAW589824 HRA589824 HHE589824 GXI589824 GNM589824 GDQ589824 FTU589824 FJY589824 FAC589824 EQG589824 EGK589824 DWO589824 DMS589824 DCW589824 CTA589824 CJE589824 BZI589824 BPM589824 BFQ589824 AVU589824 ALY589824 ACC589824 SG589824 IK589824 E589824 WUW524288 WLA524288 WBE524288 VRI524288 VHM524288 UXQ524288 UNU524288 UDY524288 TUC524288 TKG524288 TAK524288 SQO524288 SGS524288 RWW524288 RNA524288 RDE524288 QTI524288 QJM524288 PZQ524288 PPU524288 PFY524288 OWC524288 OMG524288 OCK524288 NSO524288 NIS524288 MYW524288 MPA524288 MFE524288 LVI524288 LLM524288 LBQ524288 KRU524288 KHY524288 JYC524288 JOG524288 JEK524288 IUO524288 IKS524288 IAW524288 HRA524288 HHE524288 GXI524288 GNM524288 GDQ524288 FTU524288 FJY524288 FAC524288 EQG524288 EGK524288 DWO524288 DMS524288 DCW524288 CTA524288 CJE524288 BZI524288 BPM524288 BFQ524288 AVU524288 ALY524288 ACC524288 SG524288 IK524288 E524288 WUW458752 WLA458752 WBE458752 VRI458752 VHM458752 UXQ458752 UNU458752 UDY458752 TUC458752 TKG458752 TAK458752 SQO458752 SGS458752 RWW458752 RNA458752 RDE458752 QTI458752 QJM458752 PZQ458752 PPU458752 PFY458752 OWC458752 OMG458752 OCK458752 NSO458752 NIS458752 MYW458752 MPA458752 MFE458752 LVI458752 LLM458752 LBQ458752 KRU458752 KHY458752 JYC458752 JOG458752 JEK458752 IUO458752 IKS458752 IAW458752 HRA458752 HHE458752 GXI458752 GNM458752 GDQ458752 FTU458752 FJY458752 FAC458752 EQG458752 EGK458752 DWO458752 DMS458752 DCW458752 CTA458752 CJE458752 BZI458752 BPM458752 BFQ458752 AVU458752 ALY458752 ACC458752 SG458752 IK458752 E458752 WUW393216 WLA393216 WBE393216 VRI393216 VHM393216 UXQ393216 UNU393216 UDY393216 TUC393216 TKG393216 TAK393216 SQO393216 SGS393216 RWW393216 RNA393216 RDE393216 QTI393216 QJM393216 PZQ393216 PPU393216 PFY393216 OWC393216 OMG393216 OCK393216 NSO393216 NIS393216 MYW393216 MPA393216 MFE393216 LVI393216 LLM393216 LBQ393216 KRU393216 KHY393216 JYC393216 JOG393216 JEK393216 IUO393216 IKS393216 IAW393216 HRA393216 HHE393216 GXI393216 GNM393216 GDQ393216 FTU393216 FJY393216 FAC393216 EQG393216 EGK393216 DWO393216 DMS393216 DCW393216 CTA393216 CJE393216 BZI393216 BPM393216 BFQ393216 AVU393216 ALY393216 ACC393216 SG393216 IK393216 E393216 WUW327680 WLA327680 WBE327680 VRI327680 VHM327680 UXQ327680 UNU327680 UDY327680 TUC327680 TKG327680 TAK327680 SQO327680 SGS327680 RWW327680 RNA327680 RDE327680 QTI327680 QJM327680 PZQ327680 PPU327680 PFY327680 OWC327680 OMG327680 OCK327680 NSO327680 NIS327680 MYW327680 MPA327680 MFE327680 LVI327680 LLM327680 LBQ327680 KRU327680 KHY327680 JYC327680 JOG327680 JEK327680 IUO327680 IKS327680 IAW327680 HRA327680 HHE327680 GXI327680 GNM327680 GDQ327680 FTU327680 FJY327680 FAC327680 EQG327680 EGK327680 DWO327680 DMS327680 DCW327680 CTA327680 CJE327680 BZI327680 BPM327680 BFQ327680 AVU327680 ALY327680 ACC327680 SG327680 IK327680 E327680 WUW262144 WLA262144 WBE262144 VRI262144 VHM262144 UXQ262144 UNU262144 UDY262144 TUC262144 TKG262144 TAK262144 SQO262144 SGS262144 RWW262144 RNA262144 RDE262144 QTI262144 QJM262144 PZQ262144 PPU262144 PFY262144 OWC262144 OMG262144 OCK262144 NSO262144 NIS262144 MYW262144 MPA262144 MFE262144 LVI262144 LLM262144 LBQ262144 KRU262144 KHY262144 JYC262144 JOG262144 JEK262144 IUO262144 IKS262144 IAW262144 HRA262144 HHE262144 GXI262144 GNM262144 GDQ262144 FTU262144 FJY262144 FAC262144 EQG262144 EGK262144 DWO262144 DMS262144 DCW262144 CTA262144 CJE262144 BZI262144 BPM262144 BFQ262144 AVU262144 ALY262144 ACC262144 SG262144 IK262144 E262144 WUW196608 WLA196608 WBE196608 VRI196608 VHM196608 UXQ196608 UNU196608 UDY196608 TUC196608 TKG196608 TAK196608 SQO196608 SGS196608 RWW196608 RNA196608 RDE196608 QTI196608 QJM196608 PZQ196608 PPU196608 PFY196608 OWC196608 OMG196608 OCK196608 NSO196608 NIS196608 MYW196608 MPA196608 MFE196608 LVI196608 LLM196608 LBQ196608 KRU196608 KHY196608 JYC196608 JOG196608 JEK196608 IUO196608 IKS196608 IAW196608 HRA196608 HHE196608 GXI196608 GNM196608 GDQ196608 FTU196608 FJY196608 FAC196608 EQG196608 EGK196608 DWO196608 DMS196608 DCW196608 CTA196608 CJE196608 BZI196608 BPM196608 BFQ196608 AVU196608 ALY196608 ACC196608 SG196608 IK196608 E196608 WUW131072 WLA131072 WBE131072 VRI131072 VHM131072 UXQ131072 UNU131072 UDY131072 TUC131072 TKG131072 TAK131072 SQO131072 SGS131072 RWW131072 RNA131072 RDE131072 QTI131072 QJM131072 PZQ131072 PPU131072 PFY131072 OWC131072 OMG131072 OCK131072 NSO131072 NIS131072 MYW131072 MPA131072 MFE131072 LVI131072 LLM131072 LBQ131072 KRU131072 KHY131072 JYC131072 JOG131072 JEK131072 IUO131072 IKS131072 IAW131072 HRA131072 HHE131072 GXI131072 GNM131072 GDQ131072 FTU131072 FJY131072 FAC131072 EQG131072 EGK131072 DWO131072 DMS131072 DCW131072 CTA131072 CJE131072 BZI131072 BPM131072 BFQ131072 AVU131072 ALY131072 ACC131072 SG131072 IK131072 E131072 WUW65536 WLA65536 WBE65536 VRI65536 VHM65536 UXQ65536 UNU65536 UDY65536 TUC65536 TKG65536 TAK65536 SQO65536 SGS65536 RWW65536 RNA65536 RDE65536 QTI65536 QJM65536 PZQ65536 PPU65536 PFY65536 OWC65536 OMG65536 OCK65536 NSO65536 NIS65536 MYW65536 MPA65536 MFE65536 LVI65536 LLM65536 LBQ65536 KRU65536 KHY65536 JYC65536 JOG65536 JEK65536 IUO65536 IKS65536 IAW65536 HRA65536 HHE65536 GXI65536 GNM65536 GDQ65536 FTU65536 FJY65536 FAC65536 EQG65536 EGK65536 DWO65536 DMS65536 DCW65536 CTA65536 CJE65536 BZI65536 BPM65536 BFQ65536 AVU65536 ALY65536 ACC65536 SG65536 IK65536 E65536">
      <formula1>#REF!</formula1>
    </dataValidation>
  </dataValidations>
  <printOptions horizontalCentered="1"/>
  <pageMargins left="0" right="0" top="0" bottom="0"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2" sqref="A2"/>
    </sheetView>
  </sheetViews>
  <sheetFormatPr defaultRowHeight="13.5" x14ac:dyDescent="0.15"/>
  <cols>
    <col min="1" max="1" width="3.625" style="1" customWidth="1"/>
    <col min="2" max="2" width="6.5" style="11" customWidth="1"/>
    <col min="3" max="3" width="12.5" style="11" customWidth="1"/>
    <col min="4" max="4" width="9.5" style="11" customWidth="1"/>
    <col min="5" max="5" width="57.5" style="11" customWidth="1"/>
    <col min="6" max="6" width="29.625" style="1" customWidth="1"/>
    <col min="7" max="233" width="9" style="1"/>
    <col min="234" max="234" width="3.625" style="1" customWidth="1"/>
    <col min="235" max="235" width="9" style="1"/>
    <col min="236" max="236" width="10.125" style="1" customWidth="1"/>
    <col min="237" max="237" width="9.5" style="1" customWidth="1"/>
    <col min="238" max="238" width="26.125" style="1" customWidth="1"/>
    <col min="239" max="239" width="9.5" style="1" customWidth="1"/>
    <col min="240" max="240" width="26.375" style="1" customWidth="1"/>
    <col min="241" max="241" width="9.5" style="1" customWidth="1"/>
    <col min="242" max="242" width="25.875" style="1" customWidth="1"/>
    <col min="243" max="243" width="9.5" style="1" customWidth="1"/>
    <col min="244" max="244" width="26" style="1" customWidth="1"/>
    <col min="245" max="245" width="7" style="1" customWidth="1"/>
    <col min="246" max="246" width="22.875" style="1" customWidth="1"/>
    <col min="247" max="247" width="17.875" style="1" customWidth="1"/>
    <col min="248" max="248" width="8.25" style="1" customWidth="1"/>
    <col min="249" max="489" width="9" style="1"/>
    <col min="490" max="490" width="3.625" style="1" customWidth="1"/>
    <col min="491" max="491" width="9" style="1"/>
    <col min="492" max="492" width="10.125" style="1" customWidth="1"/>
    <col min="493" max="493" width="9.5" style="1" customWidth="1"/>
    <col min="494" max="494" width="26.125" style="1" customWidth="1"/>
    <col min="495" max="495" width="9.5" style="1" customWidth="1"/>
    <col min="496" max="496" width="26.375" style="1" customWidth="1"/>
    <col min="497" max="497" width="9.5" style="1" customWidth="1"/>
    <col min="498" max="498" width="25.875" style="1" customWidth="1"/>
    <col min="499" max="499" width="9.5" style="1" customWidth="1"/>
    <col min="500" max="500" width="26" style="1" customWidth="1"/>
    <col min="501" max="501" width="7" style="1" customWidth="1"/>
    <col min="502" max="502" width="22.875" style="1" customWidth="1"/>
    <col min="503" max="503" width="17.875" style="1" customWidth="1"/>
    <col min="504" max="504" width="8.25" style="1" customWidth="1"/>
    <col min="505" max="745" width="9" style="1"/>
    <col min="746" max="746" width="3.625" style="1" customWidth="1"/>
    <col min="747" max="747" width="9" style="1"/>
    <col min="748" max="748" width="10.125" style="1" customWidth="1"/>
    <col min="749" max="749" width="9.5" style="1" customWidth="1"/>
    <col min="750" max="750" width="26.125" style="1" customWidth="1"/>
    <col min="751" max="751" width="9.5" style="1" customWidth="1"/>
    <col min="752" max="752" width="26.375" style="1" customWidth="1"/>
    <col min="753" max="753" width="9.5" style="1" customWidth="1"/>
    <col min="754" max="754" width="25.875" style="1" customWidth="1"/>
    <col min="755" max="755" width="9.5" style="1" customWidth="1"/>
    <col min="756" max="756" width="26" style="1" customWidth="1"/>
    <col min="757" max="757" width="7" style="1" customWidth="1"/>
    <col min="758" max="758" width="22.875" style="1" customWidth="1"/>
    <col min="759" max="759" width="17.875" style="1" customWidth="1"/>
    <col min="760" max="760" width="8.25" style="1" customWidth="1"/>
    <col min="761" max="1001" width="9" style="1"/>
    <col min="1002" max="1002" width="3.625" style="1" customWidth="1"/>
    <col min="1003" max="1003" width="9" style="1"/>
    <col min="1004" max="1004" width="10.125" style="1" customWidth="1"/>
    <col min="1005" max="1005" width="9.5" style="1" customWidth="1"/>
    <col min="1006" max="1006" width="26.125" style="1" customWidth="1"/>
    <col min="1007" max="1007" width="9.5" style="1" customWidth="1"/>
    <col min="1008" max="1008" width="26.375" style="1" customWidth="1"/>
    <col min="1009" max="1009" width="9.5" style="1" customWidth="1"/>
    <col min="1010" max="1010" width="25.875" style="1" customWidth="1"/>
    <col min="1011" max="1011" width="9.5" style="1" customWidth="1"/>
    <col min="1012" max="1012" width="26" style="1" customWidth="1"/>
    <col min="1013" max="1013" width="7" style="1" customWidth="1"/>
    <col min="1014" max="1014" width="22.875" style="1" customWidth="1"/>
    <col min="1015" max="1015" width="17.875" style="1" customWidth="1"/>
    <col min="1016" max="1016" width="8.25" style="1" customWidth="1"/>
    <col min="1017" max="1257" width="9" style="1"/>
    <col min="1258" max="1258" width="3.625" style="1" customWidth="1"/>
    <col min="1259" max="1259" width="9" style="1"/>
    <col min="1260" max="1260" width="10.125" style="1" customWidth="1"/>
    <col min="1261" max="1261" width="9.5" style="1" customWidth="1"/>
    <col min="1262" max="1262" width="26.125" style="1" customWidth="1"/>
    <col min="1263" max="1263" width="9.5" style="1" customWidth="1"/>
    <col min="1264" max="1264" width="26.375" style="1" customWidth="1"/>
    <col min="1265" max="1265" width="9.5" style="1" customWidth="1"/>
    <col min="1266" max="1266" width="25.875" style="1" customWidth="1"/>
    <col min="1267" max="1267" width="9.5" style="1" customWidth="1"/>
    <col min="1268" max="1268" width="26" style="1" customWidth="1"/>
    <col min="1269" max="1269" width="7" style="1" customWidth="1"/>
    <col min="1270" max="1270" width="22.875" style="1" customWidth="1"/>
    <col min="1271" max="1271" width="17.875" style="1" customWidth="1"/>
    <col min="1272" max="1272" width="8.25" style="1" customWidth="1"/>
    <col min="1273" max="1513" width="9" style="1"/>
    <col min="1514" max="1514" width="3.625" style="1" customWidth="1"/>
    <col min="1515" max="1515" width="9" style="1"/>
    <col min="1516" max="1516" width="10.125" style="1" customWidth="1"/>
    <col min="1517" max="1517" width="9.5" style="1" customWidth="1"/>
    <col min="1518" max="1518" width="26.125" style="1" customWidth="1"/>
    <col min="1519" max="1519" width="9.5" style="1" customWidth="1"/>
    <col min="1520" max="1520" width="26.375" style="1" customWidth="1"/>
    <col min="1521" max="1521" width="9.5" style="1" customWidth="1"/>
    <col min="1522" max="1522" width="25.875" style="1" customWidth="1"/>
    <col min="1523" max="1523" width="9.5" style="1" customWidth="1"/>
    <col min="1524" max="1524" width="26" style="1" customWidth="1"/>
    <col min="1525" max="1525" width="7" style="1" customWidth="1"/>
    <col min="1526" max="1526" width="22.875" style="1" customWidth="1"/>
    <col min="1527" max="1527" width="17.875" style="1" customWidth="1"/>
    <col min="1528" max="1528" width="8.25" style="1" customWidth="1"/>
    <col min="1529" max="1769" width="9" style="1"/>
    <col min="1770" max="1770" width="3.625" style="1" customWidth="1"/>
    <col min="1771" max="1771" width="9" style="1"/>
    <col min="1772" max="1772" width="10.125" style="1" customWidth="1"/>
    <col min="1773" max="1773" width="9.5" style="1" customWidth="1"/>
    <col min="1774" max="1774" width="26.125" style="1" customWidth="1"/>
    <col min="1775" max="1775" width="9.5" style="1" customWidth="1"/>
    <col min="1776" max="1776" width="26.375" style="1" customWidth="1"/>
    <col min="1777" max="1777" width="9.5" style="1" customWidth="1"/>
    <col min="1778" max="1778" width="25.875" style="1" customWidth="1"/>
    <col min="1779" max="1779" width="9.5" style="1" customWidth="1"/>
    <col min="1780" max="1780" width="26" style="1" customWidth="1"/>
    <col min="1781" max="1781" width="7" style="1" customWidth="1"/>
    <col min="1782" max="1782" width="22.875" style="1" customWidth="1"/>
    <col min="1783" max="1783" width="17.875" style="1" customWidth="1"/>
    <col min="1784" max="1784" width="8.25" style="1" customWidth="1"/>
    <col min="1785" max="2025" width="9" style="1"/>
    <col min="2026" max="2026" width="3.625" style="1" customWidth="1"/>
    <col min="2027" max="2027" width="9" style="1"/>
    <col min="2028" max="2028" width="10.125" style="1" customWidth="1"/>
    <col min="2029" max="2029" width="9.5" style="1" customWidth="1"/>
    <col min="2030" max="2030" width="26.125" style="1" customWidth="1"/>
    <col min="2031" max="2031" width="9.5" style="1" customWidth="1"/>
    <col min="2032" max="2032" width="26.375" style="1" customWidth="1"/>
    <col min="2033" max="2033" width="9.5" style="1" customWidth="1"/>
    <col min="2034" max="2034" width="25.875" style="1" customWidth="1"/>
    <col min="2035" max="2035" width="9.5" style="1" customWidth="1"/>
    <col min="2036" max="2036" width="26" style="1" customWidth="1"/>
    <col min="2037" max="2037" width="7" style="1" customWidth="1"/>
    <col min="2038" max="2038" width="22.875" style="1" customWidth="1"/>
    <col min="2039" max="2039" width="17.875" style="1" customWidth="1"/>
    <col min="2040" max="2040" width="8.25" style="1" customWidth="1"/>
    <col min="2041" max="2281" width="9" style="1"/>
    <col min="2282" max="2282" width="3.625" style="1" customWidth="1"/>
    <col min="2283" max="2283" width="9" style="1"/>
    <col min="2284" max="2284" width="10.125" style="1" customWidth="1"/>
    <col min="2285" max="2285" width="9.5" style="1" customWidth="1"/>
    <col min="2286" max="2286" width="26.125" style="1" customWidth="1"/>
    <col min="2287" max="2287" width="9.5" style="1" customWidth="1"/>
    <col min="2288" max="2288" width="26.375" style="1" customWidth="1"/>
    <col min="2289" max="2289" width="9.5" style="1" customWidth="1"/>
    <col min="2290" max="2290" width="25.875" style="1" customWidth="1"/>
    <col min="2291" max="2291" width="9.5" style="1" customWidth="1"/>
    <col min="2292" max="2292" width="26" style="1" customWidth="1"/>
    <col min="2293" max="2293" width="7" style="1" customWidth="1"/>
    <col min="2294" max="2294" width="22.875" style="1" customWidth="1"/>
    <col min="2295" max="2295" width="17.875" style="1" customWidth="1"/>
    <col min="2296" max="2296" width="8.25" style="1" customWidth="1"/>
    <col min="2297" max="2537" width="9" style="1"/>
    <col min="2538" max="2538" width="3.625" style="1" customWidth="1"/>
    <col min="2539" max="2539" width="9" style="1"/>
    <col min="2540" max="2540" width="10.125" style="1" customWidth="1"/>
    <col min="2541" max="2541" width="9.5" style="1" customWidth="1"/>
    <col min="2542" max="2542" width="26.125" style="1" customWidth="1"/>
    <col min="2543" max="2543" width="9.5" style="1" customWidth="1"/>
    <col min="2544" max="2544" width="26.375" style="1" customWidth="1"/>
    <col min="2545" max="2545" width="9.5" style="1" customWidth="1"/>
    <col min="2546" max="2546" width="25.875" style="1" customWidth="1"/>
    <col min="2547" max="2547" width="9.5" style="1" customWidth="1"/>
    <col min="2548" max="2548" width="26" style="1" customWidth="1"/>
    <col min="2549" max="2549" width="7" style="1" customWidth="1"/>
    <col min="2550" max="2550" width="22.875" style="1" customWidth="1"/>
    <col min="2551" max="2551" width="17.875" style="1" customWidth="1"/>
    <col min="2552" max="2552" width="8.25" style="1" customWidth="1"/>
    <col min="2553" max="2793" width="9" style="1"/>
    <col min="2794" max="2794" width="3.625" style="1" customWidth="1"/>
    <col min="2795" max="2795" width="9" style="1"/>
    <col min="2796" max="2796" width="10.125" style="1" customWidth="1"/>
    <col min="2797" max="2797" width="9.5" style="1" customWidth="1"/>
    <col min="2798" max="2798" width="26.125" style="1" customWidth="1"/>
    <col min="2799" max="2799" width="9.5" style="1" customWidth="1"/>
    <col min="2800" max="2800" width="26.375" style="1" customWidth="1"/>
    <col min="2801" max="2801" width="9.5" style="1" customWidth="1"/>
    <col min="2802" max="2802" width="25.875" style="1" customWidth="1"/>
    <col min="2803" max="2803" width="9.5" style="1" customWidth="1"/>
    <col min="2804" max="2804" width="26" style="1" customWidth="1"/>
    <col min="2805" max="2805" width="7" style="1" customWidth="1"/>
    <col min="2806" max="2806" width="22.875" style="1" customWidth="1"/>
    <col min="2807" max="2807" width="17.875" style="1" customWidth="1"/>
    <col min="2808" max="2808" width="8.25" style="1" customWidth="1"/>
    <col min="2809" max="3049" width="9" style="1"/>
    <col min="3050" max="3050" width="3.625" style="1" customWidth="1"/>
    <col min="3051" max="3051" width="9" style="1"/>
    <col min="3052" max="3052" width="10.125" style="1" customWidth="1"/>
    <col min="3053" max="3053" width="9.5" style="1" customWidth="1"/>
    <col min="3054" max="3054" width="26.125" style="1" customWidth="1"/>
    <col min="3055" max="3055" width="9.5" style="1" customWidth="1"/>
    <col min="3056" max="3056" width="26.375" style="1" customWidth="1"/>
    <col min="3057" max="3057" width="9.5" style="1" customWidth="1"/>
    <col min="3058" max="3058" width="25.875" style="1" customWidth="1"/>
    <col min="3059" max="3059" width="9.5" style="1" customWidth="1"/>
    <col min="3060" max="3060" width="26" style="1" customWidth="1"/>
    <col min="3061" max="3061" width="7" style="1" customWidth="1"/>
    <col min="3062" max="3062" width="22.875" style="1" customWidth="1"/>
    <col min="3063" max="3063" width="17.875" style="1" customWidth="1"/>
    <col min="3064" max="3064" width="8.25" style="1" customWidth="1"/>
    <col min="3065" max="3305" width="9" style="1"/>
    <col min="3306" max="3306" width="3.625" style="1" customWidth="1"/>
    <col min="3307" max="3307" width="9" style="1"/>
    <col min="3308" max="3308" width="10.125" style="1" customWidth="1"/>
    <col min="3309" max="3309" width="9.5" style="1" customWidth="1"/>
    <col min="3310" max="3310" width="26.125" style="1" customWidth="1"/>
    <col min="3311" max="3311" width="9.5" style="1" customWidth="1"/>
    <col min="3312" max="3312" width="26.375" style="1" customWidth="1"/>
    <col min="3313" max="3313" width="9.5" style="1" customWidth="1"/>
    <col min="3314" max="3314" width="25.875" style="1" customWidth="1"/>
    <col min="3315" max="3315" width="9.5" style="1" customWidth="1"/>
    <col min="3316" max="3316" width="26" style="1" customWidth="1"/>
    <col min="3317" max="3317" width="7" style="1" customWidth="1"/>
    <col min="3318" max="3318" width="22.875" style="1" customWidth="1"/>
    <col min="3319" max="3319" width="17.875" style="1" customWidth="1"/>
    <col min="3320" max="3320" width="8.25" style="1" customWidth="1"/>
    <col min="3321" max="3561" width="9" style="1"/>
    <col min="3562" max="3562" width="3.625" style="1" customWidth="1"/>
    <col min="3563" max="3563" width="9" style="1"/>
    <col min="3564" max="3564" width="10.125" style="1" customWidth="1"/>
    <col min="3565" max="3565" width="9.5" style="1" customWidth="1"/>
    <col min="3566" max="3566" width="26.125" style="1" customWidth="1"/>
    <col min="3567" max="3567" width="9.5" style="1" customWidth="1"/>
    <col min="3568" max="3568" width="26.375" style="1" customWidth="1"/>
    <col min="3569" max="3569" width="9.5" style="1" customWidth="1"/>
    <col min="3570" max="3570" width="25.875" style="1" customWidth="1"/>
    <col min="3571" max="3571" width="9.5" style="1" customWidth="1"/>
    <col min="3572" max="3572" width="26" style="1" customWidth="1"/>
    <col min="3573" max="3573" width="7" style="1" customWidth="1"/>
    <col min="3574" max="3574" width="22.875" style="1" customWidth="1"/>
    <col min="3575" max="3575" width="17.875" style="1" customWidth="1"/>
    <col min="3576" max="3576" width="8.25" style="1" customWidth="1"/>
    <col min="3577" max="3817" width="9" style="1"/>
    <col min="3818" max="3818" width="3.625" style="1" customWidth="1"/>
    <col min="3819" max="3819" width="9" style="1"/>
    <col min="3820" max="3820" width="10.125" style="1" customWidth="1"/>
    <col min="3821" max="3821" width="9.5" style="1" customWidth="1"/>
    <col min="3822" max="3822" width="26.125" style="1" customWidth="1"/>
    <col min="3823" max="3823" width="9.5" style="1" customWidth="1"/>
    <col min="3824" max="3824" width="26.375" style="1" customWidth="1"/>
    <col min="3825" max="3825" width="9.5" style="1" customWidth="1"/>
    <col min="3826" max="3826" width="25.875" style="1" customWidth="1"/>
    <col min="3827" max="3827" width="9.5" style="1" customWidth="1"/>
    <col min="3828" max="3828" width="26" style="1" customWidth="1"/>
    <col min="3829" max="3829" width="7" style="1" customWidth="1"/>
    <col min="3830" max="3830" width="22.875" style="1" customWidth="1"/>
    <col min="3831" max="3831" width="17.875" style="1" customWidth="1"/>
    <col min="3832" max="3832" width="8.25" style="1" customWidth="1"/>
    <col min="3833" max="4073" width="9" style="1"/>
    <col min="4074" max="4074" width="3.625" style="1" customWidth="1"/>
    <col min="4075" max="4075" width="9" style="1"/>
    <col min="4076" max="4076" width="10.125" style="1" customWidth="1"/>
    <col min="4077" max="4077" width="9.5" style="1" customWidth="1"/>
    <col min="4078" max="4078" width="26.125" style="1" customWidth="1"/>
    <col min="4079" max="4079" width="9.5" style="1" customWidth="1"/>
    <col min="4080" max="4080" width="26.375" style="1" customWidth="1"/>
    <col min="4081" max="4081" width="9.5" style="1" customWidth="1"/>
    <col min="4082" max="4082" width="25.875" style="1" customWidth="1"/>
    <col min="4083" max="4083" width="9.5" style="1" customWidth="1"/>
    <col min="4084" max="4084" width="26" style="1" customWidth="1"/>
    <col min="4085" max="4085" width="7" style="1" customWidth="1"/>
    <col min="4086" max="4086" width="22.875" style="1" customWidth="1"/>
    <col min="4087" max="4087" width="17.875" style="1" customWidth="1"/>
    <col min="4088" max="4088" width="8.25" style="1" customWidth="1"/>
    <col min="4089" max="4329" width="9" style="1"/>
    <col min="4330" max="4330" width="3.625" style="1" customWidth="1"/>
    <col min="4331" max="4331" width="9" style="1"/>
    <col min="4332" max="4332" width="10.125" style="1" customWidth="1"/>
    <col min="4333" max="4333" width="9.5" style="1" customWidth="1"/>
    <col min="4334" max="4334" width="26.125" style="1" customWidth="1"/>
    <col min="4335" max="4335" width="9.5" style="1" customWidth="1"/>
    <col min="4336" max="4336" width="26.375" style="1" customWidth="1"/>
    <col min="4337" max="4337" width="9.5" style="1" customWidth="1"/>
    <col min="4338" max="4338" width="25.875" style="1" customWidth="1"/>
    <col min="4339" max="4339" width="9.5" style="1" customWidth="1"/>
    <col min="4340" max="4340" width="26" style="1" customWidth="1"/>
    <col min="4341" max="4341" width="7" style="1" customWidth="1"/>
    <col min="4342" max="4342" width="22.875" style="1" customWidth="1"/>
    <col min="4343" max="4343" width="17.875" style="1" customWidth="1"/>
    <col min="4344" max="4344" width="8.25" style="1" customWidth="1"/>
    <col min="4345" max="4585" width="9" style="1"/>
    <col min="4586" max="4586" width="3.625" style="1" customWidth="1"/>
    <col min="4587" max="4587" width="9" style="1"/>
    <col min="4588" max="4588" width="10.125" style="1" customWidth="1"/>
    <col min="4589" max="4589" width="9.5" style="1" customWidth="1"/>
    <col min="4590" max="4590" width="26.125" style="1" customWidth="1"/>
    <col min="4591" max="4591" width="9.5" style="1" customWidth="1"/>
    <col min="4592" max="4592" width="26.375" style="1" customWidth="1"/>
    <col min="4593" max="4593" width="9.5" style="1" customWidth="1"/>
    <col min="4594" max="4594" width="25.875" style="1" customWidth="1"/>
    <col min="4595" max="4595" width="9.5" style="1" customWidth="1"/>
    <col min="4596" max="4596" width="26" style="1" customWidth="1"/>
    <col min="4597" max="4597" width="7" style="1" customWidth="1"/>
    <col min="4598" max="4598" width="22.875" style="1" customWidth="1"/>
    <col min="4599" max="4599" width="17.875" style="1" customWidth="1"/>
    <col min="4600" max="4600" width="8.25" style="1" customWidth="1"/>
    <col min="4601" max="4841" width="9" style="1"/>
    <col min="4842" max="4842" width="3.625" style="1" customWidth="1"/>
    <col min="4843" max="4843" width="9" style="1"/>
    <col min="4844" max="4844" width="10.125" style="1" customWidth="1"/>
    <col min="4845" max="4845" width="9.5" style="1" customWidth="1"/>
    <col min="4846" max="4846" width="26.125" style="1" customWidth="1"/>
    <col min="4847" max="4847" width="9.5" style="1" customWidth="1"/>
    <col min="4848" max="4848" width="26.375" style="1" customWidth="1"/>
    <col min="4849" max="4849" width="9.5" style="1" customWidth="1"/>
    <col min="4850" max="4850" width="25.875" style="1" customWidth="1"/>
    <col min="4851" max="4851" width="9.5" style="1" customWidth="1"/>
    <col min="4852" max="4852" width="26" style="1" customWidth="1"/>
    <col min="4853" max="4853" width="7" style="1" customWidth="1"/>
    <col min="4854" max="4854" width="22.875" style="1" customWidth="1"/>
    <col min="4855" max="4855" width="17.875" style="1" customWidth="1"/>
    <col min="4856" max="4856" width="8.25" style="1" customWidth="1"/>
    <col min="4857" max="5097" width="9" style="1"/>
    <col min="5098" max="5098" width="3.625" style="1" customWidth="1"/>
    <col min="5099" max="5099" width="9" style="1"/>
    <col min="5100" max="5100" width="10.125" style="1" customWidth="1"/>
    <col min="5101" max="5101" width="9.5" style="1" customWidth="1"/>
    <col min="5102" max="5102" width="26.125" style="1" customWidth="1"/>
    <col min="5103" max="5103" width="9.5" style="1" customWidth="1"/>
    <col min="5104" max="5104" width="26.375" style="1" customWidth="1"/>
    <col min="5105" max="5105" width="9.5" style="1" customWidth="1"/>
    <col min="5106" max="5106" width="25.875" style="1" customWidth="1"/>
    <col min="5107" max="5107" width="9.5" style="1" customWidth="1"/>
    <col min="5108" max="5108" width="26" style="1" customWidth="1"/>
    <col min="5109" max="5109" width="7" style="1" customWidth="1"/>
    <col min="5110" max="5110" width="22.875" style="1" customWidth="1"/>
    <col min="5111" max="5111" width="17.875" style="1" customWidth="1"/>
    <col min="5112" max="5112" width="8.25" style="1" customWidth="1"/>
    <col min="5113" max="5353" width="9" style="1"/>
    <col min="5354" max="5354" width="3.625" style="1" customWidth="1"/>
    <col min="5355" max="5355" width="9" style="1"/>
    <col min="5356" max="5356" width="10.125" style="1" customWidth="1"/>
    <col min="5357" max="5357" width="9.5" style="1" customWidth="1"/>
    <col min="5358" max="5358" width="26.125" style="1" customWidth="1"/>
    <col min="5359" max="5359" width="9.5" style="1" customWidth="1"/>
    <col min="5360" max="5360" width="26.375" style="1" customWidth="1"/>
    <col min="5361" max="5361" width="9.5" style="1" customWidth="1"/>
    <col min="5362" max="5362" width="25.875" style="1" customWidth="1"/>
    <col min="5363" max="5363" width="9.5" style="1" customWidth="1"/>
    <col min="5364" max="5364" width="26" style="1" customWidth="1"/>
    <col min="5365" max="5365" width="7" style="1" customWidth="1"/>
    <col min="5366" max="5366" width="22.875" style="1" customWidth="1"/>
    <col min="5367" max="5367" width="17.875" style="1" customWidth="1"/>
    <col min="5368" max="5368" width="8.25" style="1" customWidth="1"/>
    <col min="5369" max="5609" width="9" style="1"/>
    <col min="5610" max="5610" width="3.625" style="1" customWidth="1"/>
    <col min="5611" max="5611" width="9" style="1"/>
    <col min="5612" max="5612" width="10.125" style="1" customWidth="1"/>
    <col min="5613" max="5613" width="9.5" style="1" customWidth="1"/>
    <col min="5614" max="5614" width="26.125" style="1" customWidth="1"/>
    <col min="5615" max="5615" width="9.5" style="1" customWidth="1"/>
    <col min="5616" max="5616" width="26.375" style="1" customWidth="1"/>
    <col min="5617" max="5617" width="9.5" style="1" customWidth="1"/>
    <col min="5618" max="5618" width="25.875" style="1" customWidth="1"/>
    <col min="5619" max="5619" width="9.5" style="1" customWidth="1"/>
    <col min="5620" max="5620" width="26" style="1" customWidth="1"/>
    <col min="5621" max="5621" width="7" style="1" customWidth="1"/>
    <col min="5622" max="5622" width="22.875" style="1" customWidth="1"/>
    <col min="5623" max="5623" width="17.875" style="1" customWidth="1"/>
    <col min="5624" max="5624" width="8.25" style="1" customWidth="1"/>
    <col min="5625" max="5865" width="9" style="1"/>
    <col min="5866" max="5866" width="3.625" style="1" customWidth="1"/>
    <col min="5867" max="5867" width="9" style="1"/>
    <col min="5868" max="5868" width="10.125" style="1" customWidth="1"/>
    <col min="5869" max="5869" width="9.5" style="1" customWidth="1"/>
    <col min="5870" max="5870" width="26.125" style="1" customWidth="1"/>
    <col min="5871" max="5871" width="9.5" style="1" customWidth="1"/>
    <col min="5872" max="5872" width="26.375" style="1" customWidth="1"/>
    <col min="5873" max="5873" width="9.5" style="1" customWidth="1"/>
    <col min="5874" max="5874" width="25.875" style="1" customWidth="1"/>
    <col min="5875" max="5875" width="9.5" style="1" customWidth="1"/>
    <col min="5876" max="5876" width="26" style="1" customWidth="1"/>
    <col min="5877" max="5877" width="7" style="1" customWidth="1"/>
    <col min="5878" max="5878" width="22.875" style="1" customWidth="1"/>
    <col min="5879" max="5879" width="17.875" style="1" customWidth="1"/>
    <col min="5880" max="5880" width="8.25" style="1" customWidth="1"/>
    <col min="5881" max="6121" width="9" style="1"/>
    <col min="6122" max="6122" width="3.625" style="1" customWidth="1"/>
    <col min="6123" max="6123" width="9" style="1"/>
    <col min="6124" max="6124" width="10.125" style="1" customWidth="1"/>
    <col min="6125" max="6125" width="9.5" style="1" customWidth="1"/>
    <col min="6126" max="6126" width="26.125" style="1" customWidth="1"/>
    <col min="6127" max="6127" width="9.5" style="1" customWidth="1"/>
    <col min="6128" max="6128" width="26.375" style="1" customWidth="1"/>
    <col min="6129" max="6129" width="9.5" style="1" customWidth="1"/>
    <col min="6130" max="6130" width="25.875" style="1" customWidth="1"/>
    <col min="6131" max="6131" width="9.5" style="1" customWidth="1"/>
    <col min="6132" max="6132" width="26" style="1" customWidth="1"/>
    <col min="6133" max="6133" width="7" style="1" customWidth="1"/>
    <col min="6134" max="6134" width="22.875" style="1" customWidth="1"/>
    <col min="6135" max="6135" width="17.875" style="1" customWidth="1"/>
    <col min="6136" max="6136" width="8.25" style="1" customWidth="1"/>
    <col min="6137" max="6377" width="9" style="1"/>
    <col min="6378" max="6378" width="3.625" style="1" customWidth="1"/>
    <col min="6379" max="6379" width="9" style="1"/>
    <col min="6380" max="6380" width="10.125" style="1" customWidth="1"/>
    <col min="6381" max="6381" width="9.5" style="1" customWidth="1"/>
    <col min="6382" max="6382" width="26.125" style="1" customWidth="1"/>
    <col min="6383" max="6383" width="9.5" style="1" customWidth="1"/>
    <col min="6384" max="6384" width="26.375" style="1" customWidth="1"/>
    <col min="6385" max="6385" width="9.5" style="1" customWidth="1"/>
    <col min="6386" max="6386" width="25.875" style="1" customWidth="1"/>
    <col min="6387" max="6387" width="9.5" style="1" customWidth="1"/>
    <col min="6388" max="6388" width="26" style="1" customWidth="1"/>
    <col min="6389" max="6389" width="7" style="1" customWidth="1"/>
    <col min="6390" max="6390" width="22.875" style="1" customWidth="1"/>
    <col min="6391" max="6391" width="17.875" style="1" customWidth="1"/>
    <col min="6392" max="6392" width="8.25" style="1" customWidth="1"/>
    <col min="6393" max="6633" width="9" style="1"/>
    <col min="6634" max="6634" width="3.625" style="1" customWidth="1"/>
    <col min="6635" max="6635" width="9" style="1"/>
    <col min="6636" max="6636" width="10.125" style="1" customWidth="1"/>
    <col min="6637" max="6637" width="9.5" style="1" customWidth="1"/>
    <col min="6638" max="6638" width="26.125" style="1" customWidth="1"/>
    <col min="6639" max="6639" width="9.5" style="1" customWidth="1"/>
    <col min="6640" max="6640" width="26.375" style="1" customWidth="1"/>
    <col min="6641" max="6641" width="9.5" style="1" customWidth="1"/>
    <col min="6642" max="6642" width="25.875" style="1" customWidth="1"/>
    <col min="6643" max="6643" width="9.5" style="1" customWidth="1"/>
    <col min="6644" max="6644" width="26" style="1" customWidth="1"/>
    <col min="6645" max="6645" width="7" style="1" customWidth="1"/>
    <col min="6646" max="6646" width="22.875" style="1" customWidth="1"/>
    <col min="6647" max="6647" width="17.875" style="1" customWidth="1"/>
    <col min="6648" max="6648" width="8.25" style="1" customWidth="1"/>
    <col min="6649" max="6889" width="9" style="1"/>
    <col min="6890" max="6890" width="3.625" style="1" customWidth="1"/>
    <col min="6891" max="6891" width="9" style="1"/>
    <col min="6892" max="6892" width="10.125" style="1" customWidth="1"/>
    <col min="6893" max="6893" width="9.5" style="1" customWidth="1"/>
    <col min="6894" max="6894" width="26.125" style="1" customWidth="1"/>
    <col min="6895" max="6895" width="9.5" style="1" customWidth="1"/>
    <col min="6896" max="6896" width="26.375" style="1" customWidth="1"/>
    <col min="6897" max="6897" width="9.5" style="1" customWidth="1"/>
    <col min="6898" max="6898" width="25.875" style="1" customWidth="1"/>
    <col min="6899" max="6899" width="9.5" style="1" customWidth="1"/>
    <col min="6900" max="6900" width="26" style="1" customWidth="1"/>
    <col min="6901" max="6901" width="7" style="1" customWidth="1"/>
    <col min="6902" max="6902" width="22.875" style="1" customWidth="1"/>
    <col min="6903" max="6903" width="17.875" style="1" customWidth="1"/>
    <col min="6904" max="6904" width="8.25" style="1" customWidth="1"/>
    <col min="6905" max="7145" width="9" style="1"/>
    <col min="7146" max="7146" width="3.625" style="1" customWidth="1"/>
    <col min="7147" max="7147" width="9" style="1"/>
    <col min="7148" max="7148" width="10.125" style="1" customWidth="1"/>
    <col min="7149" max="7149" width="9.5" style="1" customWidth="1"/>
    <col min="7150" max="7150" width="26.125" style="1" customWidth="1"/>
    <col min="7151" max="7151" width="9.5" style="1" customWidth="1"/>
    <col min="7152" max="7152" width="26.375" style="1" customWidth="1"/>
    <col min="7153" max="7153" width="9.5" style="1" customWidth="1"/>
    <col min="7154" max="7154" width="25.875" style="1" customWidth="1"/>
    <col min="7155" max="7155" width="9.5" style="1" customWidth="1"/>
    <col min="7156" max="7156" width="26" style="1" customWidth="1"/>
    <col min="7157" max="7157" width="7" style="1" customWidth="1"/>
    <col min="7158" max="7158" width="22.875" style="1" customWidth="1"/>
    <col min="7159" max="7159" width="17.875" style="1" customWidth="1"/>
    <col min="7160" max="7160" width="8.25" style="1" customWidth="1"/>
    <col min="7161" max="7401" width="9" style="1"/>
    <col min="7402" max="7402" width="3.625" style="1" customWidth="1"/>
    <col min="7403" max="7403" width="9" style="1"/>
    <col min="7404" max="7404" width="10.125" style="1" customWidth="1"/>
    <col min="7405" max="7405" width="9.5" style="1" customWidth="1"/>
    <col min="7406" max="7406" width="26.125" style="1" customWidth="1"/>
    <col min="7407" max="7407" width="9.5" style="1" customWidth="1"/>
    <col min="7408" max="7408" width="26.375" style="1" customWidth="1"/>
    <col min="7409" max="7409" width="9.5" style="1" customWidth="1"/>
    <col min="7410" max="7410" width="25.875" style="1" customWidth="1"/>
    <col min="7411" max="7411" width="9.5" style="1" customWidth="1"/>
    <col min="7412" max="7412" width="26" style="1" customWidth="1"/>
    <col min="7413" max="7413" width="7" style="1" customWidth="1"/>
    <col min="7414" max="7414" width="22.875" style="1" customWidth="1"/>
    <col min="7415" max="7415" width="17.875" style="1" customWidth="1"/>
    <col min="7416" max="7416" width="8.25" style="1" customWidth="1"/>
    <col min="7417" max="7657" width="9" style="1"/>
    <col min="7658" max="7658" width="3.625" style="1" customWidth="1"/>
    <col min="7659" max="7659" width="9" style="1"/>
    <col min="7660" max="7660" width="10.125" style="1" customWidth="1"/>
    <col min="7661" max="7661" width="9.5" style="1" customWidth="1"/>
    <col min="7662" max="7662" width="26.125" style="1" customWidth="1"/>
    <col min="7663" max="7663" width="9.5" style="1" customWidth="1"/>
    <col min="7664" max="7664" width="26.375" style="1" customWidth="1"/>
    <col min="7665" max="7665" width="9.5" style="1" customWidth="1"/>
    <col min="7666" max="7666" width="25.875" style="1" customWidth="1"/>
    <col min="7667" max="7667" width="9.5" style="1" customWidth="1"/>
    <col min="7668" max="7668" width="26" style="1" customWidth="1"/>
    <col min="7669" max="7669" width="7" style="1" customWidth="1"/>
    <col min="7670" max="7670" width="22.875" style="1" customWidth="1"/>
    <col min="7671" max="7671" width="17.875" style="1" customWidth="1"/>
    <col min="7672" max="7672" width="8.25" style="1" customWidth="1"/>
    <col min="7673" max="7913" width="9" style="1"/>
    <col min="7914" max="7914" width="3.625" style="1" customWidth="1"/>
    <col min="7915" max="7915" width="9" style="1"/>
    <col min="7916" max="7916" width="10.125" style="1" customWidth="1"/>
    <col min="7917" max="7917" width="9.5" style="1" customWidth="1"/>
    <col min="7918" max="7918" width="26.125" style="1" customWidth="1"/>
    <col min="7919" max="7919" width="9.5" style="1" customWidth="1"/>
    <col min="7920" max="7920" width="26.375" style="1" customWidth="1"/>
    <col min="7921" max="7921" width="9.5" style="1" customWidth="1"/>
    <col min="7922" max="7922" width="25.875" style="1" customWidth="1"/>
    <col min="7923" max="7923" width="9.5" style="1" customWidth="1"/>
    <col min="7924" max="7924" width="26" style="1" customWidth="1"/>
    <col min="7925" max="7925" width="7" style="1" customWidth="1"/>
    <col min="7926" max="7926" width="22.875" style="1" customWidth="1"/>
    <col min="7927" max="7927" width="17.875" style="1" customWidth="1"/>
    <col min="7928" max="7928" width="8.25" style="1" customWidth="1"/>
    <col min="7929" max="8169" width="9" style="1"/>
    <col min="8170" max="8170" width="3.625" style="1" customWidth="1"/>
    <col min="8171" max="8171" width="9" style="1"/>
    <col min="8172" max="8172" width="10.125" style="1" customWidth="1"/>
    <col min="8173" max="8173" width="9.5" style="1" customWidth="1"/>
    <col min="8174" max="8174" width="26.125" style="1" customWidth="1"/>
    <col min="8175" max="8175" width="9.5" style="1" customWidth="1"/>
    <col min="8176" max="8176" width="26.375" style="1" customWidth="1"/>
    <col min="8177" max="8177" width="9.5" style="1" customWidth="1"/>
    <col min="8178" max="8178" width="25.875" style="1" customWidth="1"/>
    <col min="8179" max="8179" width="9.5" style="1" customWidth="1"/>
    <col min="8180" max="8180" width="26" style="1" customWidth="1"/>
    <col min="8181" max="8181" width="7" style="1" customWidth="1"/>
    <col min="8182" max="8182" width="22.875" style="1" customWidth="1"/>
    <col min="8183" max="8183" width="17.875" style="1" customWidth="1"/>
    <col min="8184" max="8184" width="8.25" style="1" customWidth="1"/>
    <col min="8185" max="8425" width="9" style="1"/>
    <col min="8426" max="8426" width="3.625" style="1" customWidth="1"/>
    <col min="8427" max="8427" width="9" style="1"/>
    <col min="8428" max="8428" width="10.125" style="1" customWidth="1"/>
    <col min="8429" max="8429" width="9.5" style="1" customWidth="1"/>
    <col min="8430" max="8430" width="26.125" style="1" customWidth="1"/>
    <col min="8431" max="8431" width="9.5" style="1" customWidth="1"/>
    <col min="8432" max="8432" width="26.375" style="1" customWidth="1"/>
    <col min="8433" max="8433" width="9.5" style="1" customWidth="1"/>
    <col min="8434" max="8434" width="25.875" style="1" customWidth="1"/>
    <col min="8435" max="8435" width="9.5" style="1" customWidth="1"/>
    <col min="8436" max="8436" width="26" style="1" customWidth="1"/>
    <col min="8437" max="8437" width="7" style="1" customWidth="1"/>
    <col min="8438" max="8438" width="22.875" style="1" customWidth="1"/>
    <col min="8439" max="8439" width="17.875" style="1" customWidth="1"/>
    <col min="8440" max="8440" width="8.25" style="1" customWidth="1"/>
    <col min="8441" max="8681" width="9" style="1"/>
    <col min="8682" max="8682" width="3.625" style="1" customWidth="1"/>
    <col min="8683" max="8683" width="9" style="1"/>
    <col min="8684" max="8684" width="10.125" style="1" customWidth="1"/>
    <col min="8685" max="8685" width="9.5" style="1" customWidth="1"/>
    <col min="8686" max="8686" width="26.125" style="1" customWidth="1"/>
    <col min="8687" max="8687" width="9.5" style="1" customWidth="1"/>
    <col min="8688" max="8688" width="26.375" style="1" customWidth="1"/>
    <col min="8689" max="8689" width="9.5" style="1" customWidth="1"/>
    <col min="8690" max="8690" width="25.875" style="1" customWidth="1"/>
    <col min="8691" max="8691" width="9.5" style="1" customWidth="1"/>
    <col min="8692" max="8692" width="26" style="1" customWidth="1"/>
    <col min="8693" max="8693" width="7" style="1" customWidth="1"/>
    <col min="8694" max="8694" width="22.875" style="1" customWidth="1"/>
    <col min="8695" max="8695" width="17.875" style="1" customWidth="1"/>
    <col min="8696" max="8696" width="8.25" style="1" customWidth="1"/>
    <col min="8697" max="8937" width="9" style="1"/>
    <col min="8938" max="8938" width="3.625" style="1" customWidth="1"/>
    <col min="8939" max="8939" width="9" style="1"/>
    <col min="8940" max="8940" width="10.125" style="1" customWidth="1"/>
    <col min="8941" max="8941" width="9.5" style="1" customWidth="1"/>
    <col min="8942" max="8942" width="26.125" style="1" customWidth="1"/>
    <col min="8943" max="8943" width="9.5" style="1" customWidth="1"/>
    <col min="8944" max="8944" width="26.375" style="1" customWidth="1"/>
    <col min="8945" max="8945" width="9.5" style="1" customWidth="1"/>
    <col min="8946" max="8946" width="25.875" style="1" customWidth="1"/>
    <col min="8947" max="8947" width="9.5" style="1" customWidth="1"/>
    <col min="8948" max="8948" width="26" style="1" customWidth="1"/>
    <col min="8949" max="8949" width="7" style="1" customWidth="1"/>
    <col min="8950" max="8950" width="22.875" style="1" customWidth="1"/>
    <col min="8951" max="8951" width="17.875" style="1" customWidth="1"/>
    <col min="8952" max="8952" width="8.25" style="1" customWidth="1"/>
    <col min="8953" max="9193" width="9" style="1"/>
    <col min="9194" max="9194" width="3.625" style="1" customWidth="1"/>
    <col min="9195" max="9195" width="9" style="1"/>
    <col min="9196" max="9196" width="10.125" style="1" customWidth="1"/>
    <col min="9197" max="9197" width="9.5" style="1" customWidth="1"/>
    <col min="9198" max="9198" width="26.125" style="1" customWidth="1"/>
    <col min="9199" max="9199" width="9.5" style="1" customWidth="1"/>
    <col min="9200" max="9200" width="26.375" style="1" customWidth="1"/>
    <col min="9201" max="9201" width="9.5" style="1" customWidth="1"/>
    <col min="9202" max="9202" width="25.875" style="1" customWidth="1"/>
    <col min="9203" max="9203" width="9.5" style="1" customWidth="1"/>
    <col min="9204" max="9204" width="26" style="1" customWidth="1"/>
    <col min="9205" max="9205" width="7" style="1" customWidth="1"/>
    <col min="9206" max="9206" width="22.875" style="1" customWidth="1"/>
    <col min="9207" max="9207" width="17.875" style="1" customWidth="1"/>
    <col min="9208" max="9208" width="8.25" style="1" customWidth="1"/>
    <col min="9209" max="9449" width="9" style="1"/>
    <col min="9450" max="9450" width="3.625" style="1" customWidth="1"/>
    <col min="9451" max="9451" width="9" style="1"/>
    <col min="9452" max="9452" width="10.125" style="1" customWidth="1"/>
    <col min="9453" max="9453" width="9.5" style="1" customWidth="1"/>
    <col min="9454" max="9454" width="26.125" style="1" customWidth="1"/>
    <col min="9455" max="9455" width="9.5" style="1" customWidth="1"/>
    <col min="9456" max="9456" width="26.375" style="1" customWidth="1"/>
    <col min="9457" max="9457" width="9.5" style="1" customWidth="1"/>
    <col min="9458" max="9458" width="25.875" style="1" customWidth="1"/>
    <col min="9459" max="9459" width="9.5" style="1" customWidth="1"/>
    <col min="9460" max="9460" width="26" style="1" customWidth="1"/>
    <col min="9461" max="9461" width="7" style="1" customWidth="1"/>
    <col min="9462" max="9462" width="22.875" style="1" customWidth="1"/>
    <col min="9463" max="9463" width="17.875" style="1" customWidth="1"/>
    <col min="9464" max="9464" width="8.25" style="1" customWidth="1"/>
    <col min="9465" max="9705" width="9" style="1"/>
    <col min="9706" max="9706" width="3.625" style="1" customWidth="1"/>
    <col min="9707" max="9707" width="9" style="1"/>
    <col min="9708" max="9708" width="10.125" style="1" customWidth="1"/>
    <col min="9709" max="9709" width="9.5" style="1" customWidth="1"/>
    <col min="9710" max="9710" width="26.125" style="1" customWidth="1"/>
    <col min="9711" max="9711" width="9.5" style="1" customWidth="1"/>
    <col min="9712" max="9712" width="26.375" style="1" customWidth="1"/>
    <col min="9713" max="9713" width="9.5" style="1" customWidth="1"/>
    <col min="9714" max="9714" width="25.875" style="1" customWidth="1"/>
    <col min="9715" max="9715" width="9.5" style="1" customWidth="1"/>
    <col min="9716" max="9716" width="26" style="1" customWidth="1"/>
    <col min="9717" max="9717" width="7" style="1" customWidth="1"/>
    <col min="9718" max="9718" width="22.875" style="1" customWidth="1"/>
    <col min="9719" max="9719" width="17.875" style="1" customWidth="1"/>
    <col min="9720" max="9720" width="8.25" style="1" customWidth="1"/>
    <col min="9721" max="9961" width="9" style="1"/>
    <col min="9962" max="9962" width="3.625" style="1" customWidth="1"/>
    <col min="9963" max="9963" width="9" style="1"/>
    <col min="9964" max="9964" width="10.125" style="1" customWidth="1"/>
    <col min="9965" max="9965" width="9.5" style="1" customWidth="1"/>
    <col min="9966" max="9966" width="26.125" style="1" customWidth="1"/>
    <col min="9967" max="9967" width="9.5" style="1" customWidth="1"/>
    <col min="9968" max="9968" width="26.375" style="1" customWidth="1"/>
    <col min="9969" max="9969" width="9.5" style="1" customWidth="1"/>
    <col min="9970" max="9970" width="25.875" style="1" customWidth="1"/>
    <col min="9971" max="9971" width="9.5" style="1" customWidth="1"/>
    <col min="9972" max="9972" width="26" style="1" customWidth="1"/>
    <col min="9973" max="9973" width="7" style="1" customWidth="1"/>
    <col min="9974" max="9974" width="22.875" style="1" customWidth="1"/>
    <col min="9975" max="9975" width="17.875" style="1" customWidth="1"/>
    <col min="9976" max="9976" width="8.25" style="1" customWidth="1"/>
    <col min="9977" max="10217" width="9" style="1"/>
    <col min="10218" max="10218" width="3.625" style="1" customWidth="1"/>
    <col min="10219" max="10219" width="9" style="1"/>
    <col min="10220" max="10220" width="10.125" style="1" customWidth="1"/>
    <col min="10221" max="10221" width="9.5" style="1" customWidth="1"/>
    <col min="10222" max="10222" width="26.125" style="1" customWidth="1"/>
    <col min="10223" max="10223" width="9.5" style="1" customWidth="1"/>
    <col min="10224" max="10224" width="26.375" style="1" customWidth="1"/>
    <col min="10225" max="10225" width="9.5" style="1" customWidth="1"/>
    <col min="10226" max="10226" width="25.875" style="1" customWidth="1"/>
    <col min="10227" max="10227" width="9.5" style="1" customWidth="1"/>
    <col min="10228" max="10228" width="26" style="1" customWidth="1"/>
    <col min="10229" max="10229" width="7" style="1" customWidth="1"/>
    <col min="10230" max="10230" width="22.875" style="1" customWidth="1"/>
    <col min="10231" max="10231" width="17.875" style="1" customWidth="1"/>
    <col min="10232" max="10232" width="8.25" style="1" customWidth="1"/>
    <col min="10233" max="10473" width="9" style="1"/>
    <col min="10474" max="10474" width="3.625" style="1" customWidth="1"/>
    <col min="10475" max="10475" width="9" style="1"/>
    <col min="10476" max="10476" width="10.125" style="1" customWidth="1"/>
    <col min="10477" max="10477" width="9.5" style="1" customWidth="1"/>
    <col min="10478" max="10478" width="26.125" style="1" customWidth="1"/>
    <col min="10479" max="10479" width="9.5" style="1" customWidth="1"/>
    <col min="10480" max="10480" width="26.375" style="1" customWidth="1"/>
    <col min="10481" max="10481" width="9.5" style="1" customWidth="1"/>
    <col min="10482" max="10482" width="25.875" style="1" customWidth="1"/>
    <col min="10483" max="10483" width="9.5" style="1" customWidth="1"/>
    <col min="10484" max="10484" width="26" style="1" customWidth="1"/>
    <col min="10485" max="10485" width="7" style="1" customWidth="1"/>
    <col min="10486" max="10486" width="22.875" style="1" customWidth="1"/>
    <col min="10487" max="10487" width="17.875" style="1" customWidth="1"/>
    <col min="10488" max="10488" width="8.25" style="1" customWidth="1"/>
    <col min="10489" max="10729" width="9" style="1"/>
    <col min="10730" max="10730" width="3.625" style="1" customWidth="1"/>
    <col min="10731" max="10731" width="9" style="1"/>
    <col min="10732" max="10732" width="10.125" style="1" customWidth="1"/>
    <col min="10733" max="10733" width="9.5" style="1" customWidth="1"/>
    <col min="10734" max="10734" width="26.125" style="1" customWidth="1"/>
    <col min="10735" max="10735" width="9.5" style="1" customWidth="1"/>
    <col min="10736" max="10736" width="26.375" style="1" customWidth="1"/>
    <col min="10737" max="10737" width="9.5" style="1" customWidth="1"/>
    <col min="10738" max="10738" width="25.875" style="1" customWidth="1"/>
    <col min="10739" max="10739" width="9.5" style="1" customWidth="1"/>
    <col min="10740" max="10740" width="26" style="1" customWidth="1"/>
    <col min="10741" max="10741" width="7" style="1" customWidth="1"/>
    <col min="10742" max="10742" width="22.875" style="1" customWidth="1"/>
    <col min="10743" max="10743" width="17.875" style="1" customWidth="1"/>
    <col min="10744" max="10744" width="8.25" style="1" customWidth="1"/>
    <col min="10745" max="10985" width="9" style="1"/>
    <col min="10986" max="10986" width="3.625" style="1" customWidth="1"/>
    <col min="10987" max="10987" width="9" style="1"/>
    <col min="10988" max="10988" width="10.125" style="1" customWidth="1"/>
    <col min="10989" max="10989" width="9.5" style="1" customWidth="1"/>
    <col min="10990" max="10990" width="26.125" style="1" customWidth="1"/>
    <col min="10991" max="10991" width="9.5" style="1" customWidth="1"/>
    <col min="10992" max="10992" width="26.375" style="1" customWidth="1"/>
    <col min="10993" max="10993" width="9.5" style="1" customWidth="1"/>
    <col min="10994" max="10994" width="25.875" style="1" customWidth="1"/>
    <col min="10995" max="10995" width="9.5" style="1" customWidth="1"/>
    <col min="10996" max="10996" width="26" style="1" customWidth="1"/>
    <col min="10997" max="10997" width="7" style="1" customWidth="1"/>
    <col min="10998" max="10998" width="22.875" style="1" customWidth="1"/>
    <col min="10999" max="10999" width="17.875" style="1" customWidth="1"/>
    <col min="11000" max="11000" width="8.25" style="1" customWidth="1"/>
    <col min="11001" max="11241" width="9" style="1"/>
    <col min="11242" max="11242" width="3.625" style="1" customWidth="1"/>
    <col min="11243" max="11243" width="9" style="1"/>
    <col min="11244" max="11244" width="10.125" style="1" customWidth="1"/>
    <col min="11245" max="11245" width="9.5" style="1" customWidth="1"/>
    <col min="11246" max="11246" width="26.125" style="1" customWidth="1"/>
    <col min="11247" max="11247" width="9.5" style="1" customWidth="1"/>
    <col min="11248" max="11248" width="26.375" style="1" customWidth="1"/>
    <col min="11249" max="11249" width="9.5" style="1" customWidth="1"/>
    <col min="11250" max="11250" width="25.875" style="1" customWidth="1"/>
    <col min="11251" max="11251" width="9.5" style="1" customWidth="1"/>
    <col min="11252" max="11252" width="26" style="1" customWidth="1"/>
    <col min="11253" max="11253" width="7" style="1" customWidth="1"/>
    <col min="11254" max="11254" width="22.875" style="1" customWidth="1"/>
    <col min="11255" max="11255" width="17.875" style="1" customWidth="1"/>
    <col min="11256" max="11256" width="8.25" style="1" customWidth="1"/>
    <col min="11257" max="11497" width="9" style="1"/>
    <col min="11498" max="11498" width="3.625" style="1" customWidth="1"/>
    <col min="11499" max="11499" width="9" style="1"/>
    <col min="11500" max="11500" width="10.125" style="1" customWidth="1"/>
    <col min="11501" max="11501" width="9.5" style="1" customWidth="1"/>
    <col min="11502" max="11502" width="26.125" style="1" customWidth="1"/>
    <col min="11503" max="11503" width="9.5" style="1" customWidth="1"/>
    <col min="11504" max="11504" width="26.375" style="1" customWidth="1"/>
    <col min="11505" max="11505" width="9.5" style="1" customWidth="1"/>
    <col min="11506" max="11506" width="25.875" style="1" customWidth="1"/>
    <col min="11507" max="11507" width="9.5" style="1" customWidth="1"/>
    <col min="11508" max="11508" width="26" style="1" customWidth="1"/>
    <col min="11509" max="11509" width="7" style="1" customWidth="1"/>
    <col min="11510" max="11510" width="22.875" style="1" customWidth="1"/>
    <col min="11511" max="11511" width="17.875" style="1" customWidth="1"/>
    <col min="11512" max="11512" width="8.25" style="1" customWidth="1"/>
    <col min="11513" max="11753" width="9" style="1"/>
    <col min="11754" max="11754" width="3.625" style="1" customWidth="1"/>
    <col min="11755" max="11755" width="9" style="1"/>
    <col min="11756" max="11756" width="10.125" style="1" customWidth="1"/>
    <col min="11757" max="11757" width="9.5" style="1" customWidth="1"/>
    <col min="11758" max="11758" width="26.125" style="1" customWidth="1"/>
    <col min="11759" max="11759" width="9.5" style="1" customWidth="1"/>
    <col min="11760" max="11760" width="26.375" style="1" customWidth="1"/>
    <col min="11761" max="11761" width="9.5" style="1" customWidth="1"/>
    <col min="11762" max="11762" width="25.875" style="1" customWidth="1"/>
    <col min="11763" max="11763" width="9.5" style="1" customWidth="1"/>
    <col min="11764" max="11764" width="26" style="1" customWidth="1"/>
    <col min="11765" max="11765" width="7" style="1" customWidth="1"/>
    <col min="11766" max="11766" width="22.875" style="1" customWidth="1"/>
    <col min="11767" max="11767" width="17.875" style="1" customWidth="1"/>
    <col min="11768" max="11768" width="8.25" style="1" customWidth="1"/>
    <col min="11769" max="12009" width="9" style="1"/>
    <col min="12010" max="12010" width="3.625" style="1" customWidth="1"/>
    <col min="12011" max="12011" width="9" style="1"/>
    <col min="12012" max="12012" width="10.125" style="1" customWidth="1"/>
    <col min="12013" max="12013" width="9.5" style="1" customWidth="1"/>
    <col min="12014" max="12014" width="26.125" style="1" customWidth="1"/>
    <col min="12015" max="12015" width="9.5" style="1" customWidth="1"/>
    <col min="12016" max="12016" width="26.375" style="1" customWidth="1"/>
    <col min="12017" max="12017" width="9.5" style="1" customWidth="1"/>
    <col min="12018" max="12018" width="25.875" style="1" customWidth="1"/>
    <col min="12019" max="12019" width="9.5" style="1" customWidth="1"/>
    <col min="12020" max="12020" width="26" style="1" customWidth="1"/>
    <col min="12021" max="12021" width="7" style="1" customWidth="1"/>
    <col min="12022" max="12022" width="22.875" style="1" customWidth="1"/>
    <col min="12023" max="12023" width="17.875" style="1" customWidth="1"/>
    <col min="12024" max="12024" width="8.25" style="1" customWidth="1"/>
    <col min="12025" max="12265" width="9" style="1"/>
    <col min="12266" max="12266" width="3.625" style="1" customWidth="1"/>
    <col min="12267" max="12267" width="9" style="1"/>
    <col min="12268" max="12268" width="10.125" style="1" customWidth="1"/>
    <col min="12269" max="12269" width="9.5" style="1" customWidth="1"/>
    <col min="12270" max="12270" width="26.125" style="1" customWidth="1"/>
    <col min="12271" max="12271" width="9.5" style="1" customWidth="1"/>
    <col min="12272" max="12272" width="26.375" style="1" customWidth="1"/>
    <col min="12273" max="12273" width="9.5" style="1" customWidth="1"/>
    <col min="12274" max="12274" width="25.875" style="1" customWidth="1"/>
    <col min="12275" max="12275" width="9.5" style="1" customWidth="1"/>
    <col min="12276" max="12276" width="26" style="1" customWidth="1"/>
    <col min="12277" max="12277" width="7" style="1" customWidth="1"/>
    <col min="12278" max="12278" width="22.875" style="1" customWidth="1"/>
    <col min="12279" max="12279" width="17.875" style="1" customWidth="1"/>
    <col min="12280" max="12280" width="8.25" style="1" customWidth="1"/>
    <col min="12281" max="12521" width="9" style="1"/>
    <col min="12522" max="12522" width="3.625" style="1" customWidth="1"/>
    <col min="12523" max="12523" width="9" style="1"/>
    <col min="12524" max="12524" width="10.125" style="1" customWidth="1"/>
    <col min="12525" max="12525" width="9.5" style="1" customWidth="1"/>
    <col min="12526" max="12526" width="26.125" style="1" customWidth="1"/>
    <col min="12527" max="12527" width="9.5" style="1" customWidth="1"/>
    <col min="12528" max="12528" width="26.375" style="1" customWidth="1"/>
    <col min="12529" max="12529" width="9.5" style="1" customWidth="1"/>
    <col min="12530" max="12530" width="25.875" style="1" customWidth="1"/>
    <col min="12531" max="12531" width="9.5" style="1" customWidth="1"/>
    <col min="12532" max="12532" width="26" style="1" customWidth="1"/>
    <col min="12533" max="12533" width="7" style="1" customWidth="1"/>
    <col min="12534" max="12534" width="22.875" style="1" customWidth="1"/>
    <col min="12535" max="12535" width="17.875" style="1" customWidth="1"/>
    <col min="12536" max="12536" width="8.25" style="1" customWidth="1"/>
    <col min="12537" max="12777" width="9" style="1"/>
    <col min="12778" max="12778" width="3.625" style="1" customWidth="1"/>
    <col min="12779" max="12779" width="9" style="1"/>
    <col min="12780" max="12780" width="10.125" style="1" customWidth="1"/>
    <col min="12781" max="12781" width="9.5" style="1" customWidth="1"/>
    <col min="12782" max="12782" width="26.125" style="1" customWidth="1"/>
    <col min="12783" max="12783" width="9.5" style="1" customWidth="1"/>
    <col min="12784" max="12784" width="26.375" style="1" customWidth="1"/>
    <col min="12785" max="12785" width="9.5" style="1" customWidth="1"/>
    <col min="12786" max="12786" width="25.875" style="1" customWidth="1"/>
    <col min="12787" max="12787" width="9.5" style="1" customWidth="1"/>
    <col min="12788" max="12788" width="26" style="1" customWidth="1"/>
    <col min="12789" max="12789" width="7" style="1" customWidth="1"/>
    <col min="12790" max="12790" width="22.875" style="1" customWidth="1"/>
    <col min="12791" max="12791" width="17.875" style="1" customWidth="1"/>
    <col min="12792" max="12792" width="8.25" style="1" customWidth="1"/>
    <col min="12793" max="13033" width="9" style="1"/>
    <col min="13034" max="13034" width="3.625" style="1" customWidth="1"/>
    <col min="13035" max="13035" width="9" style="1"/>
    <col min="13036" max="13036" width="10.125" style="1" customWidth="1"/>
    <col min="13037" max="13037" width="9.5" style="1" customWidth="1"/>
    <col min="13038" max="13038" width="26.125" style="1" customWidth="1"/>
    <col min="13039" max="13039" width="9.5" style="1" customWidth="1"/>
    <col min="13040" max="13040" width="26.375" style="1" customWidth="1"/>
    <col min="13041" max="13041" width="9.5" style="1" customWidth="1"/>
    <col min="13042" max="13042" width="25.875" style="1" customWidth="1"/>
    <col min="13043" max="13043" width="9.5" style="1" customWidth="1"/>
    <col min="13044" max="13044" width="26" style="1" customWidth="1"/>
    <col min="13045" max="13045" width="7" style="1" customWidth="1"/>
    <col min="13046" max="13046" width="22.875" style="1" customWidth="1"/>
    <col min="13047" max="13047" width="17.875" style="1" customWidth="1"/>
    <col min="13048" max="13048" width="8.25" style="1" customWidth="1"/>
    <col min="13049" max="13289" width="9" style="1"/>
    <col min="13290" max="13290" width="3.625" style="1" customWidth="1"/>
    <col min="13291" max="13291" width="9" style="1"/>
    <col min="13292" max="13292" width="10.125" style="1" customWidth="1"/>
    <col min="13293" max="13293" width="9.5" style="1" customWidth="1"/>
    <col min="13294" max="13294" width="26.125" style="1" customWidth="1"/>
    <col min="13295" max="13295" width="9.5" style="1" customWidth="1"/>
    <col min="13296" max="13296" width="26.375" style="1" customWidth="1"/>
    <col min="13297" max="13297" width="9.5" style="1" customWidth="1"/>
    <col min="13298" max="13298" width="25.875" style="1" customWidth="1"/>
    <col min="13299" max="13299" width="9.5" style="1" customWidth="1"/>
    <col min="13300" max="13300" width="26" style="1" customWidth="1"/>
    <col min="13301" max="13301" width="7" style="1" customWidth="1"/>
    <col min="13302" max="13302" width="22.875" style="1" customWidth="1"/>
    <col min="13303" max="13303" width="17.875" style="1" customWidth="1"/>
    <col min="13304" max="13304" width="8.25" style="1" customWidth="1"/>
    <col min="13305" max="13545" width="9" style="1"/>
    <col min="13546" max="13546" width="3.625" style="1" customWidth="1"/>
    <col min="13547" max="13547" width="9" style="1"/>
    <col min="13548" max="13548" width="10.125" style="1" customWidth="1"/>
    <col min="13549" max="13549" width="9.5" style="1" customWidth="1"/>
    <col min="13550" max="13550" width="26.125" style="1" customWidth="1"/>
    <col min="13551" max="13551" width="9.5" style="1" customWidth="1"/>
    <col min="13552" max="13552" width="26.375" style="1" customWidth="1"/>
    <col min="13553" max="13553" width="9.5" style="1" customWidth="1"/>
    <col min="13554" max="13554" width="25.875" style="1" customWidth="1"/>
    <col min="13555" max="13555" width="9.5" style="1" customWidth="1"/>
    <col min="13556" max="13556" width="26" style="1" customWidth="1"/>
    <col min="13557" max="13557" width="7" style="1" customWidth="1"/>
    <col min="13558" max="13558" width="22.875" style="1" customWidth="1"/>
    <col min="13559" max="13559" width="17.875" style="1" customWidth="1"/>
    <col min="13560" max="13560" width="8.25" style="1" customWidth="1"/>
    <col min="13561" max="13801" width="9" style="1"/>
    <col min="13802" max="13802" width="3.625" style="1" customWidth="1"/>
    <col min="13803" max="13803" width="9" style="1"/>
    <col min="13804" max="13804" width="10.125" style="1" customWidth="1"/>
    <col min="13805" max="13805" width="9.5" style="1" customWidth="1"/>
    <col min="13806" max="13806" width="26.125" style="1" customWidth="1"/>
    <col min="13807" max="13807" width="9.5" style="1" customWidth="1"/>
    <col min="13808" max="13808" width="26.375" style="1" customWidth="1"/>
    <col min="13809" max="13809" width="9.5" style="1" customWidth="1"/>
    <col min="13810" max="13810" width="25.875" style="1" customWidth="1"/>
    <col min="13811" max="13811" width="9.5" style="1" customWidth="1"/>
    <col min="13812" max="13812" width="26" style="1" customWidth="1"/>
    <col min="13813" max="13813" width="7" style="1" customWidth="1"/>
    <col min="13814" max="13814" width="22.875" style="1" customWidth="1"/>
    <col min="13815" max="13815" width="17.875" style="1" customWidth="1"/>
    <col min="13816" max="13816" width="8.25" style="1" customWidth="1"/>
    <col min="13817" max="14057" width="9" style="1"/>
    <col min="14058" max="14058" width="3.625" style="1" customWidth="1"/>
    <col min="14059" max="14059" width="9" style="1"/>
    <col min="14060" max="14060" width="10.125" style="1" customWidth="1"/>
    <col min="14061" max="14061" width="9.5" style="1" customWidth="1"/>
    <col min="14062" max="14062" width="26.125" style="1" customWidth="1"/>
    <col min="14063" max="14063" width="9.5" style="1" customWidth="1"/>
    <col min="14064" max="14064" width="26.375" style="1" customWidth="1"/>
    <col min="14065" max="14065" width="9.5" style="1" customWidth="1"/>
    <col min="14066" max="14066" width="25.875" style="1" customWidth="1"/>
    <col min="14067" max="14067" width="9.5" style="1" customWidth="1"/>
    <col min="14068" max="14068" width="26" style="1" customWidth="1"/>
    <col min="14069" max="14069" width="7" style="1" customWidth="1"/>
    <col min="14070" max="14070" width="22.875" style="1" customWidth="1"/>
    <col min="14071" max="14071" width="17.875" style="1" customWidth="1"/>
    <col min="14072" max="14072" width="8.25" style="1" customWidth="1"/>
    <col min="14073" max="14313" width="9" style="1"/>
    <col min="14314" max="14314" width="3.625" style="1" customWidth="1"/>
    <col min="14315" max="14315" width="9" style="1"/>
    <col min="14316" max="14316" width="10.125" style="1" customWidth="1"/>
    <col min="14317" max="14317" width="9.5" style="1" customWidth="1"/>
    <col min="14318" max="14318" width="26.125" style="1" customWidth="1"/>
    <col min="14319" max="14319" width="9.5" style="1" customWidth="1"/>
    <col min="14320" max="14320" width="26.375" style="1" customWidth="1"/>
    <col min="14321" max="14321" width="9.5" style="1" customWidth="1"/>
    <col min="14322" max="14322" width="25.875" style="1" customWidth="1"/>
    <col min="14323" max="14323" width="9.5" style="1" customWidth="1"/>
    <col min="14324" max="14324" width="26" style="1" customWidth="1"/>
    <col min="14325" max="14325" width="7" style="1" customWidth="1"/>
    <col min="14326" max="14326" width="22.875" style="1" customWidth="1"/>
    <col min="14327" max="14327" width="17.875" style="1" customWidth="1"/>
    <col min="14328" max="14328" width="8.25" style="1" customWidth="1"/>
    <col min="14329" max="14569" width="9" style="1"/>
    <col min="14570" max="14570" width="3.625" style="1" customWidth="1"/>
    <col min="14571" max="14571" width="9" style="1"/>
    <col min="14572" max="14572" width="10.125" style="1" customWidth="1"/>
    <col min="14573" max="14573" width="9.5" style="1" customWidth="1"/>
    <col min="14574" max="14574" width="26.125" style="1" customWidth="1"/>
    <col min="14575" max="14575" width="9.5" style="1" customWidth="1"/>
    <col min="14576" max="14576" width="26.375" style="1" customWidth="1"/>
    <col min="14577" max="14577" width="9.5" style="1" customWidth="1"/>
    <col min="14578" max="14578" width="25.875" style="1" customWidth="1"/>
    <col min="14579" max="14579" width="9.5" style="1" customWidth="1"/>
    <col min="14580" max="14580" width="26" style="1" customWidth="1"/>
    <col min="14581" max="14581" width="7" style="1" customWidth="1"/>
    <col min="14582" max="14582" width="22.875" style="1" customWidth="1"/>
    <col min="14583" max="14583" width="17.875" style="1" customWidth="1"/>
    <col min="14584" max="14584" width="8.25" style="1" customWidth="1"/>
    <col min="14585" max="14825" width="9" style="1"/>
    <col min="14826" max="14826" width="3.625" style="1" customWidth="1"/>
    <col min="14827" max="14827" width="9" style="1"/>
    <col min="14828" max="14828" width="10.125" style="1" customWidth="1"/>
    <col min="14829" max="14829" width="9.5" style="1" customWidth="1"/>
    <col min="14830" max="14830" width="26.125" style="1" customWidth="1"/>
    <col min="14831" max="14831" width="9.5" style="1" customWidth="1"/>
    <col min="14832" max="14832" width="26.375" style="1" customWidth="1"/>
    <col min="14833" max="14833" width="9.5" style="1" customWidth="1"/>
    <col min="14834" max="14834" width="25.875" style="1" customWidth="1"/>
    <col min="14835" max="14835" width="9.5" style="1" customWidth="1"/>
    <col min="14836" max="14836" width="26" style="1" customWidth="1"/>
    <col min="14837" max="14837" width="7" style="1" customWidth="1"/>
    <col min="14838" max="14838" width="22.875" style="1" customWidth="1"/>
    <col min="14839" max="14839" width="17.875" style="1" customWidth="1"/>
    <col min="14840" max="14840" width="8.25" style="1" customWidth="1"/>
    <col min="14841" max="15081" width="9" style="1"/>
    <col min="15082" max="15082" width="3.625" style="1" customWidth="1"/>
    <col min="15083" max="15083" width="9" style="1"/>
    <col min="15084" max="15084" width="10.125" style="1" customWidth="1"/>
    <col min="15085" max="15085" width="9.5" style="1" customWidth="1"/>
    <col min="15086" max="15086" width="26.125" style="1" customWidth="1"/>
    <col min="15087" max="15087" width="9.5" style="1" customWidth="1"/>
    <col min="15088" max="15088" width="26.375" style="1" customWidth="1"/>
    <col min="15089" max="15089" width="9.5" style="1" customWidth="1"/>
    <col min="15090" max="15090" width="25.875" style="1" customWidth="1"/>
    <col min="15091" max="15091" width="9.5" style="1" customWidth="1"/>
    <col min="15092" max="15092" width="26" style="1" customWidth="1"/>
    <col min="15093" max="15093" width="7" style="1" customWidth="1"/>
    <col min="15094" max="15094" width="22.875" style="1" customWidth="1"/>
    <col min="15095" max="15095" width="17.875" style="1" customWidth="1"/>
    <col min="15096" max="15096" width="8.25" style="1" customWidth="1"/>
    <col min="15097" max="15337" width="9" style="1"/>
    <col min="15338" max="15338" width="3.625" style="1" customWidth="1"/>
    <col min="15339" max="15339" width="9" style="1"/>
    <col min="15340" max="15340" width="10.125" style="1" customWidth="1"/>
    <col min="15341" max="15341" width="9.5" style="1" customWidth="1"/>
    <col min="15342" max="15342" width="26.125" style="1" customWidth="1"/>
    <col min="15343" max="15343" width="9.5" style="1" customWidth="1"/>
    <col min="15344" max="15344" width="26.375" style="1" customWidth="1"/>
    <col min="15345" max="15345" width="9.5" style="1" customWidth="1"/>
    <col min="15346" max="15346" width="25.875" style="1" customWidth="1"/>
    <col min="15347" max="15347" width="9.5" style="1" customWidth="1"/>
    <col min="15348" max="15348" width="26" style="1" customWidth="1"/>
    <col min="15349" max="15349" width="7" style="1" customWidth="1"/>
    <col min="15350" max="15350" width="22.875" style="1" customWidth="1"/>
    <col min="15351" max="15351" width="17.875" style="1" customWidth="1"/>
    <col min="15352" max="15352" width="8.25" style="1" customWidth="1"/>
    <col min="15353" max="15593" width="9" style="1"/>
    <col min="15594" max="15594" width="3.625" style="1" customWidth="1"/>
    <col min="15595" max="15595" width="9" style="1"/>
    <col min="15596" max="15596" width="10.125" style="1" customWidth="1"/>
    <col min="15597" max="15597" width="9.5" style="1" customWidth="1"/>
    <col min="15598" max="15598" width="26.125" style="1" customWidth="1"/>
    <col min="15599" max="15599" width="9.5" style="1" customWidth="1"/>
    <col min="15600" max="15600" width="26.375" style="1" customWidth="1"/>
    <col min="15601" max="15601" width="9.5" style="1" customWidth="1"/>
    <col min="15602" max="15602" width="25.875" style="1" customWidth="1"/>
    <col min="15603" max="15603" width="9.5" style="1" customWidth="1"/>
    <col min="15604" max="15604" width="26" style="1" customWidth="1"/>
    <col min="15605" max="15605" width="7" style="1" customWidth="1"/>
    <col min="15606" max="15606" width="22.875" style="1" customWidth="1"/>
    <col min="15607" max="15607" width="17.875" style="1" customWidth="1"/>
    <col min="15608" max="15608" width="8.25" style="1" customWidth="1"/>
    <col min="15609" max="15849" width="9" style="1"/>
    <col min="15850" max="15850" width="3.625" style="1" customWidth="1"/>
    <col min="15851" max="15851" width="9" style="1"/>
    <col min="15852" max="15852" width="10.125" style="1" customWidth="1"/>
    <col min="15853" max="15853" width="9.5" style="1" customWidth="1"/>
    <col min="15854" max="15854" width="26.125" style="1" customWidth="1"/>
    <col min="15855" max="15855" width="9.5" style="1" customWidth="1"/>
    <col min="15856" max="15856" width="26.375" style="1" customWidth="1"/>
    <col min="15857" max="15857" width="9.5" style="1" customWidth="1"/>
    <col min="15858" max="15858" width="25.875" style="1" customWidth="1"/>
    <col min="15859" max="15859" width="9.5" style="1" customWidth="1"/>
    <col min="15860" max="15860" width="26" style="1" customWidth="1"/>
    <col min="15861" max="15861" width="7" style="1" customWidth="1"/>
    <col min="15862" max="15862" width="22.875" style="1" customWidth="1"/>
    <col min="15863" max="15863" width="17.875" style="1" customWidth="1"/>
    <col min="15864" max="15864" width="8.25" style="1" customWidth="1"/>
    <col min="15865" max="16105" width="9" style="1"/>
    <col min="16106" max="16106" width="3.625" style="1" customWidth="1"/>
    <col min="16107" max="16107" width="9" style="1"/>
    <col min="16108" max="16108" width="10.125" style="1" customWidth="1"/>
    <col min="16109" max="16109" width="9.5" style="1" customWidth="1"/>
    <col min="16110" max="16110" width="26.125" style="1" customWidth="1"/>
    <col min="16111" max="16111" width="9.5" style="1" customWidth="1"/>
    <col min="16112" max="16112" width="26.375" style="1" customWidth="1"/>
    <col min="16113" max="16113" width="9.5" style="1" customWidth="1"/>
    <col min="16114" max="16114" width="25.875" style="1" customWidth="1"/>
    <col min="16115" max="16115" width="9.5" style="1" customWidth="1"/>
    <col min="16116" max="16116" width="26" style="1" customWidth="1"/>
    <col min="16117" max="16117" width="7" style="1" customWidth="1"/>
    <col min="16118" max="16118" width="22.875" style="1" customWidth="1"/>
    <col min="16119" max="16119" width="17.875" style="1" customWidth="1"/>
    <col min="16120" max="16120" width="8.25" style="1" customWidth="1"/>
    <col min="16121" max="16384" width="9" style="1"/>
  </cols>
  <sheetData>
    <row r="1" spans="1:6" ht="26.25" customHeight="1" x14ac:dyDescent="0.15">
      <c r="A1" s="49" t="s">
        <v>37</v>
      </c>
      <c r="B1" s="49"/>
      <c r="C1" s="39" t="s">
        <v>22</v>
      </c>
      <c r="D1" s="39"/>
      <c r="E1" s="39"/>
      <c r="F1" s="39"/>
    </row>
    <row r="2" spans="1:6" ht="20.25" customHeight="1" thickBot="1" x14ac:dyDescent="0.2">
      <c r="A2" s="2" t="s">
        <v>55</v>
      </c>
      <c r="B2" s="3"/>
      <c r="C2" s="3"/>
      <c r="D2" s="3"/>
      <c r="E2" s="3"/>
      <c r="F2" s="6" t="s">
        <v>23</v>
      </c>
    </row>
    <row r="3" spans="1:6" s="7" customFormat="1" ht="35.25" customHeight="1" x14ac:dyDescent="0.15">
      <c r="A3" s="53" t="s">
        <v>24</v>
      </c>
      <c r="B3" s="55" t="s">
        <v>46</v>
      </c>
      <c r="C3" s="56"/>
      <c r="D3" s="61" t="s">
        <v>25</v>
      </c>
      <c r="E3" s="61"/>
      <c r="F3" s="45" t="s">
        <v>26</v>
      </c>
    </row>
    <row r="4" spans="1:6" s="7" customFormat="1" ht="32.25" customHeight="1" x14ac:dyDescent="0.15">
      <c r="A4" s="54"/>
      <c r="B4" s="59"/>
      <c r="C4" s="60"/>
      <c r="D4" s="28" t="s">
        <v>43</v>
      </c>
      <c r="E4" s="24" t="s">
        <v>27</v>
      </c>
      <c r="F4" s="46"/>
    </row>
    <row r="5" spans="1:6" s="11" customFormat="1" ht="54" customHeight="1" x14ac:dyDescent="0.15">
      <c r="A5" s="19">
        <v>1</v>
      </c>
      <c r="B5" s="43"/>
      <c r="C5" s="44"/>
      <c r="D5" s="26"/>
      <c r="E5" s="9" t="s">
        <v>10</v>
      </c>
      <c r="F5" s="10"/>
    </row>
    <row r="6" spans="1:6" s="11" customFormat="1" ht="58.5" customHeight="1" x14ac:dyDescent="0.15">
      <c r="A6" s="19">
        <v>2</v>
      </c>
      <c r="B6" s="43"/>
      <c r="C6" s="44"/>
      <c r="D6" s="26"/>
      <c r="E6" s="9" t="s">
        <v>10</v>
      </c>
      <c r="F6" s="10"/>
    </row>
    <row r="7" spans="1:6" s="11" customFormat="1" ht="50.25" customHeight="1" x14ac:dyDescent="0.15">
      <c r="A7" s="19">
        <v>3</v>
      </c>
      <c r="B7" s="43"/>
      <c r="C7" s="44"/>
      <c r="D7" s="27"/>
      <c r="E7" s="9" t="s">
        <v>10</v>
      </c>
      <c r="F7" s="10"/>
    </row>
    <row r="8" spans="1:6" s="11" customFormat="1" ht="61.5" customHeight="1" x14ac:dyDescent="0.15">
      <c r="A8" s="19">
        <v>4</v>
      </c>
      <c r="B8" s="43"/>
      <c r="C8" s="44"/>
      <c r="D8" s="26"/>
      <c r="E8" s="9" t="s">
        <v>10</v>
      </c>
      <c r="F8" s="13"/>
    </row>
    <row r="9" spans="1:6" s="11" customFormat="1" ht="35.25" customHeight="1" x14ac:dyDescent="0.15">
      <c r="A9" s="19">
        <v>5</v>
      </c>
      <c r="B9" s="43" t="s">
        <v>32</v>
      </c>
      <c r="C9" s="44"/>
      <c r="D9" s="27"/>
      <c r="E9" s="9" t="s">
        <v>11</v>
      </c>
      <c r="F9" s="10"/>
    </row>
    <row r="10" spans="1:6" s="15" customFormat="1" ht="45.75" customHeight="1" thickBot="1" x14ac:dyDescent="0.2">
      <c r="A10" s="40" t="s">
        <v>33</v>
      </c>
      <c r="B10" s="41"/>
      <c r="C10" s="42"/>
      <c r="D10" s="21">
        <f>D5+D6+D7+D8+D9</f>
        <v>0</v>
      </c>
      <c r="E10" s="14"/>
      <c r="F10" s="25" t="s">
        <v>45</v>
      </c>
    </row>
    <row r="11" spans="1:6" s="17" customFormat="1" ht="24.75" customHeight="1" x14ac:dyDescent="0.15">
      <c r="A11" s="52" t="s">
        <v>34</v>
      </c>
      <c r="B11" s="52"/>
      <c r="C11" s="52"/>
      <c r="D11" s="52"/>
      <c r="E11" s="52"/>
      <c r="F11" s="52"/>
    </row>
    <row r="12" spans="1:6" s="17" customFormat="1" ht="15" customHeight="1" x14ac:dyDescent="0.15">
      <c r="A12" s="63" t="s">
        <v>35</v>
      </c>
      <c r="B12" s="63"/>
      <c r="C12" s="63"/>
      <c r="D12" s="63"/>
      <c r="E12" s="63"/>
      <c r="F12" s="63"/>
    </row>
    <row r="13" spans="1:6" s="16" customFormat="1" x14ac:dyDescent="0.15"/>
    <row r="14" spans="1:6" s="16" customFormat="1" x14ac:dyDescent="0.15"/>
    <row r="15" spans="1:6" s="11" customFormat="1" x14ac:dyDescent="0.15"/>
    <row r="16" spans="1:6" s="11" customFormat="1" x14ac:dyDescent="0.15"/>
    <row r="17" s="11" customFormat="1" x14ac:dyDescent="0.15"/>
    <row r="18" s="11" customFormat="1" x14ac:dyDescent="0.15"/>
    <row r="19" s="11" customFormat="1" x14ac:dyDescent="0.15"/>
    <row r="20" s="11" customFormat="1" x14ac:dyDescent="0.15"/>
    <row r="21" s="11" customFormat="1" x14ac:dyDescent="0.15"/>
    <row r="22" s="11" customFormat="1" x14ac:dyDescent="0.15"/>
    <row r="23" s="11" customFormat="1" x14ac:dyDescent="0.15"/>
  </sheetData>
  <mergeCells count="14">
    <mergeCell ref="A10:C10"/>
    <mergeCell ref="A11:F11"/>
    <mergeCell ref="A12:F12"/>
    <mergeCell ref="B5:C5"/>
    <mergeCell ref="B6:C6"/>
    <mergeCell ref="B7:C7"/>
    <mergeCell ref="B8:C8"/>
    <mergeCell ref="B9:C9"/>
    <mergeCell ref="A1:B1"/>
    <mergeCell ref="C1:F1"/>
    <mergeCell ref="A3:A4"/>
    <mergeCell ref="B3:C4"/>
    <mergeCell ref="D3:E3"/>
    <mergeCell ref="F3:F4"/>
  </mergeCells>
  <phoneticPr fontId="3" type="noConversion"/>
  <dataValidations count="1">
    <dataValidation type="list" allowBlank="1" showInputMessage="1" showErrorMessage="1" sqref="WUV983029 WKZ983029 WBD983029 VRH983029 VHL983029 UXP983029 UNT983029 UDX983029 TUB983029 TKF983029 TAJ983029 SQN983029 SGR983029 RWV983029 RMZ983029 RDD983029 QTH983029 QJL983029 PZP983029 PPT983029 PFX983029 OWB983029 OMF983029 OCJ983029 NSN983029 NIR983029 MYV983029 MOZ983029 MFD983029 LVH983029 LLL983029 LBP983029 KRT983029 KHX983029 JYB983029 JOF983029 JEJ983029 IUN983029 IKR983029 IAV983029 HQZ983029 HHD983029 GXH983029 GNL983029 GDP983029 FTT983029 FJX983029 FAB983029 EQF983029 EGJ983029 DWN983029 DMR983029 DCV983029 CSZ983029 CJD983029 BZH983029 BPL983029 BFP983029 AVT983029 ALX983029 ACB983029 SF983029 IJ983029 WUV917493 WKZ917493 WBD917493 VRH917493 VHL917493 UXP917493 UNT917493 UDX917493 TUB917493 TKF917493 TAJ917493 SQN917493 SGR917493 RWV917493 RMZ917493 RDD917493 QTH917493 QJL917493 PZP917493 PPT917493 PFX917493 OWB917493 OMF917493 OCJ917493 NSN917493 NIR917493 MYV917493 MOZ917493 MFD917493 LVH917493 LLL917493 LBP917493 KRT917493 KHX917493 JYB917493 JOF917493 JEJ917493 IUN917493 IKR917493 IAV917493 HQZ917493 HHD917493 GXH917493 GNL917493 GDP917493 FTT917493 FJX917493 FAB917493 EQF917493 EGJ917493 DWN917493 DMR917493 DCV917493 CSZ917493 CJD917493 BZH917493 BPL917493 BFP917493 AVT917493 ALX917493 ACB917493 SF917493 IJ917493 WUV851957 WKZ851957 WBD851957 VRH851957 VHL851957 UXP851957 UNT851957 UDX851957 TUB851957 TKF851957 TAJ851957 SQN851957 SGR851957 RWV851957 RMZ851957 RDD851957 QTH851957 QJL851957 PZP851957 PPT851957 PFX851957 OWB851957 OMF851957 OCJ851957 NSN851957 NIR851957 MYV851957 MOZ851957 MFD851957 LVH851957 LLL851957 LBP851957 KRT851957 KHX851957 JYB851957 JOF851957 JEJ851957 IUN851957 IKR851957 IAV851957 HQZ851957 HHD851957 GXH851957 GNL851957 GDP851957 FTT851957 FJX851957 FAB851957 EQF851957 EGJ851957 DWN851957 DMR851957 DCV851957 CSZ851957 CJD851957 BZH851957 BPL851957 BFP851957 AVT851957 ALX851957 ACB851957 SF851957 IJ851957 WUV786421 WKZ786421 WBD786421 VRH786421 VHL786421 UXP786421 UNT786421 UDX786421 TUB786421 TKF786421 TAJ786421 SQN786421 SGR786421 RWV786421 RMZ786421 RDD786421 QTH786421 QJL786421 PZP786421 PPT786421 PFX786421 OWB786421 OMF786421 OCJ786421 NSN786421 NIR786421 MYV786421 MOZ786421 MFD786421 LVH786421 LLL786421 LBP786421 KRT786421 KHX786421 JYB786421 JOF786421 JEJ786421 IUN786421 IKR786421 IAV786421 HQZ786421 HHD786421 GXH786421 GNL786421 GDP786421 FTT786421 FJX786421 FAB786421 EQF786421 EGJ786421 DWN786421 DMR786421 DCV786421 CSZ786421 CJD786421 BZH786421 BPL786421 BFP786421 AVT786421 ALX786421 ACB786421 SF786421 IJ786421 WUV720885 WKZ720885 WBD720885 VRH720885 VHL720885 UXP720885 UNT720885 UDX720885 TUB720885 TKF720885 TAJ720885 SQN720885 SGR720885 RWV720885 RMZ720885 RDD720885 QTH720885 QJL720885 PZP720885 PPT720885 PFX720885 OWB720885 OMF720885 OCJ720885 NSN720885 NIR720885 MYV720885 MOZ720885 MFD720885 LVH720885 LLL720885 LBP720885 KRT720885 KHX720885 JYB720885 JOF720885 JEJ720885 IUN720885 IKR720885 IAV720885 HQZ720885 HHD720885 GXH720885 GNL720885 GDP720885 FTT720885 FJX720885 FAB720885 EQF720885 EGJ720885 DWN720885 DMR720885 DCV720885 CSZ720885 CJD720885 BZH720885 BPL720885 BFP720885 AVT720885 ALX720885 ACB720885 SF720885 IJ720885 WUV655349 WKZ655349 WBD655349 VRH655349 VHL655349 UXP655349 UNT655349 UDX655349 TUB655349 TKF655349 TAJ655349 SQN655349 SGR655349 RWV655349 RMZ655349 RDD655349 QTH655349 QJL655349 PZP655349 PPT655349 PFX655349 OWB655349 OMF655349 OCJ655349 NSN655349 NIR655349 MYV655349 MOZ655349 MFD655349 LVH655349 LLL655349 LBP655349 KRT655349 KHX655349 JYB655349 JOF655349 JEJ655349 IUN655349 IKR655349 IAV655349 HQZ655349 HHD655349 GXH655349 GNL655349 GDP655349 FTT655349 FJX655349 FAB655349 EQF655349 EGJ655349 DWN655349 DMR655349 DCV655349 CSZ655349 CJD655349 BZH655349 BPL655349 BFP655349 AVT655349 ALX655349 ACB655349 SF655349 IJ655349 WUV589813 WKZ589813 WBD589813 VRH589813 VHL589813 UXP589813 UNT589813 UDX589813 TUB589813 TKF589813 TAJ589813 SQN589813 SGR589813 RWV589813 RMZ589813 RDD589813 QTH589813 QJL589813 PZP589813 PPT589813 PFX589813 OWB589813 OMF589813 OCJ589813 NSN589813 NIR589813 MYV589813 MOZ589813 MFD589813 LVH589813 LLL589813 LBP589813 KRT589813 KHX589813 JYB589813 JOF589813 JEJ589813 IUN589813 IKR589813 IAV589813 HQZ589813 HHD589813 GXH589813 GNL589813 GDP589813 FTT589813 FJX589813 FAB589813 EQF589813 EGJ589813 DWN589813 DMR589813 DCV589813 CSZ589813 CJD589813 BZH589813 BPL589813 BFP589813 AVT589813 ALX589813 ACB589813 SF589813 IJ589813 WUV524277 WKZ524277 WBD524277 VRH524277 VHL524277 UXP524277 UNT524277 UDX524277 TUB524277 TKF524277 TAJ524277 SQN524277 SGR524277 RWV524277 RMZ524277 RDD524277 QTH524277 QJL524277 PZP524277 PPT524277 PFX524277 OWB524277 OMF524277 OCJ524277 NSN524277 NIR524277 MYV524277 MOZ524277 MFD524277 LVH524277 LLL524277 LBP524277 KRT524277 KHX524277 JYB524277 JOF524277 JEJ524277 IUN524277 IKR524277 IAV524277 HQZ524277 HHD524277 GXH524277 GNL524277 GDP524277 FTT524277 FJX524277 FAB524277 EQF524277 EGJ524277 DWN524277 DMR524277 DCV524277 CSZ524277 CJD524277 BZH524277 BPL524277 BFP524277 AVT524277 ALX524277 ACB524277 SF524277 IJ524277 WUV458741 WKZ458741 WBD458741 VRH458741 VHL458741 UXP458741 UNT458741 UDX458741 TUB458741 TKF458741 TAJ458741 SQN458741 SGR458741 RWV458741 RMZ458741 RDD458741 QTH458741 QJL458741 PZP458741 PPT458741 PFX458741 OWB458741 OMF458741 OCJ458741 NSN458741 NIR458741 MYV458741 MOZ458741 MFD458741 LVH458741 LLL458741 LBP458741 KRT458741 KHX458741 JYB458741 JOF458741 JEJ458741 IUN458741 IKR458741 IAV458741 HQZ458741 HHD458741 GXH458741 GNL458741 GDP458741 FTT458741 FJX458741 FAB458741 EQF458741 EGJ458741 DWN458741 DMR458741 DCV458741 CSZ458741 CJD458741 BZH458741 BPL458741 BFP458741 AVT458741 ALX458741 ACB458741 SF458741 IJ458741 WUV393205 WKZ393205 WBD393205 VRH393205 VHL393205 UXP393205 UNT393205 UDX393205 TUB393205 TKF393205 TAJ393205 SQN393205 SGR393205 RWV393205 RMZ393205 RDD393205 QTH393205 QJL393205 PZP393205 PPT393205 PFX393205 OWB393205 OMF393205 OCJ393205 NSN393205 NIR393205 MYV393205 MOZ393205 MFD393205 LVH393205 LLL393205 LBP393205 KRT393205 KHX393205 JYB393205 JOF393205 JEJ393205 IUN393205 IKR393205 IAV393205 HQZ393205 HHD393205 GXH393205 GNL393205 GDP393205 FTT393205 FJX393205 FAB393205 EQF393205 EGJ393205 DWN393205 DMR393205 DCV393205 CSZ393205 CJD393205 BZH393205 BPL393205 BFP393205 AVT393205 ALX393205 ACB393205 SF393205 IJ393205 WUV327669 WKZ327669 WBD327669 VRH327669 VHL327669 UXP327669 UNT327669 UDX327669 TUB327669 TKF327669 TAJ327669 SQN327669 SGR327669 RWV327669 RMZ327669 RDD327669 QTH327669 QJL327669 PZP327669 PPT327669 PFX327669 OWB327669 OMF327669 OCJ327669 NSN327669 NIR327669 MYV327669 MOZ327669 MFD327669 LVH327669 LLL327669 LBP327669 KRT327669 KHX327669 JYB327669 JOF327669 JEJ327669 IUN327669 IKR327669 IAV327669 HQZ327669 HHD327669 GXH327669 GNL327669 GDP327669 FTT327669 FJX327669 FAB327669 EQF327669 EGJ327669 DWN327669 DMR327669 DCV327669 CSZ327669 CJD327669 BZH327669 BPL327669 BFP327669 AVT327669 ALX327669 ACB327669 SF327669 IJ327669 WUV262133 WKZ262133 WBD262133 VRH262133 VHL262133 UXP262133 UNT262133 UDX262133 TUB262133 TKF262133 TAJ262133 SQN262133 SGR262133 RWV262133 RMZ262133 RDD262133 QTH262133 QJL262133 PZP262133 PPT262133 PFX262133 OWB262133 OMF262133 OCJ262133 NSN262133 NIR262133 MYV262133 MOZ262133 MFD262133 LVH262133 LLL262133 LBP262133 KRT262133 KHX262133 JYB262133 JOF262133 JEJ262133 IUN262133 IKR262133 IAV262133 HQZ262133 HHD262133 GXH262133 GNL262133 GDP262133 FTT262133 FJX262133 FAB262133 EQF262133 EGJ262133 DWN262133 DMR262133 DCV262133 CSZ262133 CJD262133 BZH262133 BPL262133 BFP262133 AVT262133 ALX262133 ACB262133 SF262133 IJ262133 WUV196597 WKZ196597 WBD196597 VRH196597 VHL196597 UXP196597 UNT196597 UDX196597 TUB196597 TKF196597 TAJ196597 SQN196597 SGR196597 RWV196597 RMZ196597 RDD196597 QTH196597 QJL196597 PZP196597 PPT196597 PFX196597 OWB196597 OMF196597 OCJ196597 NSN196597 NIR196597 MYV196597 MOZ196597 MFD196597 LVH196597 LLL196597 LBP196597 KRT196597 KHX196597 JYB196597 JOF196597 JEJ196597 IUN196597 IKR196597 IAV196597 HQZ196597 HHD196597 GXH196597 GNL196597 GDP196597 FTT196597 FJX196597 FAB196597 EQF196597 EGJ196597 DWN196597 DMR196597 DCV196597 CSZ196597 CJD196597 BZH196597 BPL196597 BFP196597 AVT196597 ALX196597 ACB196597 SF196597 IJ196597 WUV131061 WKZ131061 WBD131061 VRH131061 VHL131061 UXP131061 UNT131061 UDX131061 TUB131061 TKF131061 TAJ131061 SQN131061 SGR131061 RWV131061 RMZ131061 RDD131061 QTH131061 QJL131061 PZP131061 PPT131061 PFX131061 OWB131061 OMF131061 OCJ131061 NSN131061 NIR131061 MYV131061 MOZ131061 MFD131061 LVH131061 LLL131061 LBP131061 KRT131061 KHX131061 JYB131061 JOF131061 JEJ131061 IUN131061 IKR131061 IAV131061 HQZ131061 HHD131061 GXH131061 GNL131061 GDP131061 FTT131061 FJX131061 FAB131061 EQF131061 EGJ131061 DWN131061 DMR131061 DCV131061 CSZ131061 CJD131061 BZH131061 BPL131061 BFP131061 AVT131061 ALX131061 ACB131061 SF131061 IJ131061 WUV65525 WKZ65525 WBD65525 VRH65525 VHL65525 UXP65525 UNT65525 UDX65525 TUB65525 TKF65525 TAJ65525 SQN65525 SGR65525 RWV65525 RMZ65525 RDD65525 QTH65525 QJL65525 PZP65525 PPT65525 PFX65525 OWB65525 OMF65525 OCJ65525 NSN65525 NIR65525 MYV65525 MOZ65525 MFD65525 LVH65525 LLL65525 LBP65525 KRT65525 KHX65525 JYB65525 JOF65525 JEJ65525 IUN65525 IKR65525 IAV65525 HQZ65525 HHD65525 GXH65525 GNL65525 GDP65525 FTT65525 FJX65525 FAB65525 EQF65525 EGJ65525 DWN65525 DMR65525 DCV65525 CSZ65525 CJD65525 BZH65525 BPL65525 BFP65525 AVT65525 ALX65525 ACB65525 SF65525 IJ65525 WUT983029 WKX983029 WBB983029 VRF983029 VHJ983029 UXN983029 UNR983029 UDV983029 TTZ983029 TKD983029 TAH983029 SQL983029 SGP983029 RWT983029 RMX983029 RDB983029 QTF983029 QJJ983029 PZN983029 PPR983029 PFV983029 OVZ983029 OMD983029 OCH983029 NSL983029 NIP983029 MYT983029 MOX983029 MFB983029 LVF983029 LLJ983029 LBN983029 KRR983029 KHV983029 JXZ983029 JOD983029 JEH983029 IUL983029 IKP983029 IAT983029 HQX983029 HHB983029 GXF983029 GNJ983029 GDN983029 FTR983029 FJV983029 EZZ983029 EQD983029 EGH983029 DWL983029 DMP983029 DCT983029 CSX983029 CJB983029 BZF983029 BPJ983029 BFN983029 AVR983029 ALV983029 ABZ983029 SD983029 IH983029 WUT917493 WKX917493 WBB917493 VRF917493 VHJ917493 UXN917493 UNR917493 UDV917493 TTZ917493 TKD917493 TAH917493 SQL917493 SGP917493 RWT917493 RMX917493 RDB917493 QTF917493 QJJ917493 PZN917493 PPR917493 PFV917493 OVZ917493 OMD917493 OCH917493 NSL917493 NIP917493 MYT917493 MOX917493 MFB917493 LVF917493 LLJ917493 LBN917493 KRR917493 KHV917493 JXZ917493 JOD917493 JEH917493 IUL917493 IKP917493 IAT917493 HQX917493 HHB917493 GXF917493 GNJ917493 GDN917493 FTR917493 FJV917493 EZZ917493 EQD917493 EGH917493 DWL917493 DMP917493 DCT917493 CSX917493 CJB917493 BZF917493 BPJ917493 BFN917493 AVR917493 ALV917493 ABZ917493 SD917493 IH917493 WUT851957 WKX851957 WBB851957 VRF851957 VHJ851957 UXN851957 UNR851957 UDV851957 TTZ851957 TKD851957 TAH851957 SQL851957 SGP851957 RWT851957 RMX851957 RDB851957 QTF851957 QJJ851957 PZN851957 PPR851957 PFV851957 OVZ851957 OMD851957 OCH851957 NSL851957 NIP851957 MYT851957 MOX851957 MFB851957 LVF851957 LLJ851957 LBN851957 KRR851957 KHV851957 JXZ851957 JOD851957 JEH851957 IUL851957 IKP851957 IAT851957 HQX851957 HHB851957 GXF851957 GNJ851957 GDN851957 FTR851957 FJV851957 EZZ851957 EQD851957 EGH851957 DWL851957 DMP851957 DCT851957 CSX851957 CJB851957 BZF851957 BPJ851957 BFN851957 AVR851957 ALV851957 ABZ851957 SD851957 IH851957 WUT786421 WKX786421 WBB786421 VRF786421 VHJ786421 UXN786421 UNR786421 UDV786421 TTZ786421 TKD786421 TAH786421 SQL786421 SGP786421 RWT786421 RMX786421 RDB786421 QTF786421 QJJ786421 PZN786421 PPR786421 PFV786421 OVZ786421 OMD786421 OCH786421 NSL786421 NIP786421 MYT786421 MOX786421 MFB786421 LVF786421 LLJ786421 LBN786421 KRR786421 KHV786421 JXZ786421 JOD786421 JEH786421 IUL786421 IKP786421 IAT786421 HQX786421 HHB786421 GXF786421 GNJ786421 GDN786421 FTR786421 FJV786421 EZZ786421 EQD786421 EGH786421 DWL786421 DMP786421 DCT786421 CSX786421 CJB786421 BZF786421 BPJ786421 BFN786421 AVR786421 ALV786421 ABZ786421 SD786421 IH786421 WUT720885 WKX720885 WBB720885 VRF720885 VHJ720885 UXN720885 UNR720885 UDV720885 TTZ720885 TKD720885 TAH720885 SQL720885 SGP720885 RWT720885 RMX720885 RDB720885 QTF720885 QJJ720885 PZN720885 PPR720885 PFV720885 OVZ720885 OMD720885 OCH720885 NSL720885 NIP720885 MYT720885 MOX720885 MFB720885 LVF720885 LLJ720885 LBN720885 KRR720885 KHV720885 JXZ720885 JOD720885 JEH720885 IUL720885 IKP720885 IAT720885 HQX720885 HHB720885 GXF720885 GNJ720885 GDN720885 FTR720885 FJV720885 EZZ720885 EQD720885 EGH720885 DWL720885 DMP720885 DCT720885 CSX720885 CJB720885 BZF720885 BPJ720885 BFN720885 AVR720885 ALV720885 ABZ720885 SD720885 IH720885 WUT655349 WKX655349 WBB655349 VRF655349 VHJ655349 UXN655349 UNR655349 UDV655349 TTZ655349 TKD655349 TAH655349 SQL655349 SGP655349 RWT655349 RMX655349 RDB655349 QTF655349 QJJ655349 PZN655349 PPR655349 PFV655349 OVZ655349 OMD655349 OCH655349 NSL655349 NIP655349 MYT655349 MOX655349 MFB655349 LVF655349 LLJ655349 LBN655349 KRR655349 KHV655349 JXZ655349 JOD655349 JEH655349 IUL655349 IKP655349 IAT655349 HQX655349 HHB655349 GXF655349 GNJ655349 GDN655349 FTR655349 FJV655349 EZZ655349 EQD655349 EGH655349 DWL655349 DMP655349 DCT655349 CSX655349 CJB655349 BZF655349 BPJ655349 BFN655349 AVR655349 ALV655349 ABZ655349 SD655349 IH655349 WUT589813 WKX589813 WBB589813 VRF589813 VHJ589813 UXN589813 UNR589813 UDV589813 TTZ589813 TKD589813 TAH589813 SQL589813 SGP589813 RWT589813 RMX589813 RDB589813 QTF589813 QJJ589813 PZN589813 PPR589813 PFV589813 OVZ589813 OMD589813 OCH589813 NSL589813 NIP589813 MYT589813 MOX589813 MFB589813 LVF589813 LLJ589813 LBN589813 KRR589813 KHV589813 JXZ589813 JOD589813 JEH589813 IUL589813 IKP589813 IAT589813 HQX589813 HHB589813 GXF589813 GNJ589813 GDN589813 FTR589813 FJV589813 EZZ589813 EQD589813 EGH589813 DWL589813 DMP589813 DCT589813 CSX589813 CJB589813 BZF589813 BPJ589813 BFN589813 AVR589813 ALV589813 ABZ589813 SD589813 IH589813 WUT524277 WKX524277 WBB524277 VRF524277 VHJ524277 UXN524277 UNR524277 UDV524277 TTZ524277 TKD524277 TAH524277 SQL524277 SGP524277 RWT524277 RMX524277 RDB524277 QTF524277 QJJ524277 PZN524277 PPR524277 PFV524277 OVZ524277 OMD524277 OCH524277 NSL524277 NIP524277 MYT524277 MOX524277 MFB524277 LVF524277 LLJ524277 LBN524277 KRR524277 KHV524277 JXZ524277 JOD524277 JEH524277 IUL524277 IKP524277 IAT524277 HQX524277 HHB524277 GXF524277 GNJ524277 GDN524277 FTR524277 FJV524277 EZZ524277 EQD524277 EGH524277 DWL524277 DMP524277 DCT524277 CSX524277 CJB524277 BZF524277 BPJ524277 BFN524277 AVR524277 ALV524277 ABZ524277 SD524277 IH524277 WUT458741 WKX458741 WBB458741 VRF458741 VHJ458741 UXN458741 UNR458741 UDV458741 TTZ458741 TKD458741 TAH458741 SQL458741 SGP458741 RWT458741 RMX458741 RDB458741 QTF458741 QJJ458741 PZN458741 PPR458741 PFV458741 OVZ458741 OMD458741 OCH458741 NSL458741 NIP458741 MYT458741 MOX458741 MFB458741 LVF458741 LLJ458741 LBN458741 KRR458741 KHV458741 JXZ458741 JOD458741 JEH458741 IUL458741 IKP458741 IAT458741 HQX458741 HHB458741 GXF458741 GNJ458741 GDN458741 FTR458741 FJV458741 EZZ458741 EQD458741 EGH458741 DWL458741 DMP458741 DCT458741 CSX458741 CJB458741 BZF458741 BPJ458741 BFN458741 AVR458741 ALV458741 ABZ458741 SD458741 IH458741 WUT393205 WKX393205 WBB393205 VRF393205 VHJ393205 UXN393205 UNR393205 UDV393205 TTZ393205 TKD393205 TAH393205 SQL393205 SGP393205 RWT393205 RMX393205 RDB393205 QTF393205 QJJ393205 PZN393205 PPR393205 PFV393205 OVZ393205 OMD393205 OCH393205 NSL393205 NIP393205 MYT393205 MOX393205 MFB393205 LVF393205 LLJ393205 LBN393205 KRR393205 KHV393205 JXZ393205 JOD393205 JEH393205 IUL393205 IKP393205 IAT393205 HQX393205 HHB393205 GXF393205 GNJ393205 GDN393205 FTR393205 FJV393205 EZZ393205 EQD393205 EGH393205 DWL393205 DMP393205 DCT393205 CSX393205 CJB393205 BZF393205 BPJ393205 BFN393205 AVR393205 ALV393205 ABZ393205 SD393205 IH393205 WUT327669 WKX327669 WBB327669 VRF327669 VHJ327669 UXN327669 UNR327669 UDV327669 TTZ327669 TKD327669 TAH327669 SQL327669 SGP327669 RWT327669 RMX327669 RDB327669 QTF327669 QJJ327669 PZN327669 PPR327669 PFV327669 OVZ327669 OMD327669 OCH327669 NSL327669 NIP327669 MYT327669 MOX327669 MFB327669 LVF327669 LLJ327669 LBN327669 KRR327669 KHV327669 JXZ327669 JOD327669 JEH327669 IUL327669 IKP327669 IAT327669 HQX327669 HHB327669 GXF327669 GNJ327669 GDN327669 FTR327669 FJV327669 EZZ327669 EQD327669 EGH327669 DWL327669 DMP327669 DCT327669 CSX327669 CJB327669 BZF327669 BPJ327669 BFN327669 AVR327669 ALV327669 ABZ327669 SD327669 IH327669 WUT262133 WKX262133 WBB262133 VRF262133 VHJ262133 UXN262133 UNR262133 UDV262133 TTZ262133 TKD262133 TAH262133 SQL262133 SGP262133 RWT262133 RMX262133 RDB262133 QTF262133 QJJ262133 PZN262133 PPR262133 PFV262133 OVZ262133 OMD262133 OCH262133 NSL262133 NIP262133 MYT262133 MOX262133 MFB262133 LVF262133 LLJ262133 LBN262133 KRR262133 KHV262133 JXZ262133 JOD262133 JEH262133 IUL262133 IKP262133 IAT262133 HQX262133 HHB262133 GXF262133 GNJ262133 GDN262133 FTR262133 FJV262133 EZZ262133 EQD262133 EGH262133 DWL262133 DMP262133 DCT262133 CSX262133 CJB262133 BZF262133 BPJ262133 BFN262133 AVR262133 ALV262133 ABZ262133 SD262133 IH262133 WUT196597 WKX196597 WBB196597 VRF196597 VHJ196597 UXN196597 UNR196597 UDV196597 TTZ196597 TKD196597 TAH196597 SQL196597 SGP196597 RWT196597 RMX196597 RDB196597 QTF196597 QJJ196597 PZN196597 PPR196597 PFV196597 OVZ196597 OMD196597 OCH196597 NSL196597 NIP196597 MYT196597 MOX196597 MFB196597 LVF196597 LLJ196597 LBN196597 KRR196597 KHV196597 JXZ196597 JOD196597 JEH196597 IUL196597 IKP196597 IAT196597 HQX196597 HHB196597 GXF196597 GNJ196597 GDN196597 FTR196597 FJV196597 EZZ196597 EQD196597 EGH196597 DWL196597 DMP196597 DCT196597 CSX196597 CJB196597 BZF196597 BPJ196597 BFN196597 AVR196597 ALV196597 ABZ196597 SD196597 IH196597 WUT131061 WKX131061 WBB131061 VRF131061 VHJ131061 UXN131061 UNR131061 UDV131061 TTZ131061 TKD131061 TAH131061 SQL131061 SGP131061 RWT131061 RMX131061 RDB131061 QTF131061 QJJ131061 PZN131061 PPR131061 PFV131061 OVZ131061 OMD131061 OCH131061 NSL131061 NIP131061 MYT131061 MOX131061 MFB131061 LVF131061 LLJ131061 LBN131061 KRR131061 KHV131061 JXZ131061 JOD131061 JEH131061 IUL131061 IKP131061 IAT131061 HQX131061 HHB131061 GXF131061 GNJ131061 GDN131061 FTR131061 FJV131061 EZZ131061 EQD131061 EGH131061 DWL131061 DMP131061 DCT131061 CSX131061 CJB131061 BZF131061 BPJ131061 BFN131061 AVR131061 ALV131061 ABZ131061 SD131061 IH131061 WUT65525 WKX65525 WBB65525 VRF65525 VHJ65525 UXN65525 UNR65525 UDV65525 TTZ65525 TKD65525 TAH65525 SQL65525 SGP65525 RWT65525 RMX65525 RDB65525 QTF65525 QJJ65525 PZN65525 PPR65525 PFV65525 OVZ65525 OMD65525 OCH65525 NSL65525 NIP65525 MYT65525 MOX65525 MFB65525 LVF65525 LLJ65525 LBN65525 KRR65525 KHV65525 JXZ65525 JOD65525 JEH65525 IUL65525 IKP65525 IAT65525 HQX65525 HHB65525 GXF65525 GNJ65525 GDN65525 FTR65525 FJV65525 EZZ65525 EQD65525 EGH65525 DWL65525 DMP65525 DCT65525 CSX65525 CJB65525 BZF65525 BPJ65525 BFN65525 AVR65525 ALV65525 ABZ65525 SD65525 IH65525 WUR983029 WKV983029 WAZ983029 VRD983029 VHH983029 UXL983029 UNP983029 UDT983029 TTX983029 TKB983029 TAF983029 SQJ983029 SGN983029 RWR983029 RMV983029 RCZ983029 QTD983029 QJH983029 PZL983029 PPP983029 PFT983029 OVX983029 OMB983029 OCF983029 NSJ983029 NIN983029 MYR983029 MOV983029 MEZ983029 LVD983029 LLH983029 LBL983029 KRP983029 KHT983029 JXX983029 JOB983029 JEF983029 IUJ983029 IKN983029 IAR983029 HQV983029 HGZ983029 GXD983029 GNH983029 GDL983029 FTP983029 FJT983029 EZX983029 EQB983029 EGF983029 DWJ983029 DMN983029 DCR983029 CSV983029 CIZ983029 BZD983029 BPH983029 BFL983029 AVP983029 ALT983029 ABX983029 SB983029 IF983029 WUR917493 WKV917493 WAZ917493 VRD917493 VHH917493 UXL917493 UNP917493 UDT917493 TTX917493 TKB917493 TAF917493 SQJ917493 SGN917493 RWR917493 RMV917493 RCZ917493 QTD917493 QJH917493 PZL917493 PPP917493 PFT917493 OVX917493 OMB917493 OCF917493 NSJ917493 NIN917493 MYR917493 MOV917493 MEZ917493 LVD917493 LLH917493 LBL917493 KRP917493 KHT917493 JXX917493 JOB917493 JEF917493 IUJ917493 IKN917493 IAR917493 HQV917493 HGZ917493 GXD917493 GNH917493 GDL917493 FTP917493 FJT917493 EZX917493 EQB917493 EGF917493 DWJ917493 DMN917493 DCR917493 CSV917493 CIZ917493 BZD917493 BPH917493 BFL917493 AVP917493 ALT917493 ABX917493 SB917493 IF917493 WUR851957 WKV851957 WAZ851957 VRD851957 VHH851957 UXL851957 UNP851957 UDT851957 TTX851957 TKB851957 TAF851957 SQJ851957 SGN851957 RWR851957 RMV851957 RCZ851957 QTD851957 QJH851957 PZL851957 PPP851957 PFT851957 OVX851957 OMB851957 OCF851957 NSJ851957 NIN851957 MYR851957 MOV851957 MEZ851957 LVD851957 LLH851957 LBL851957 KRP851957 KHT851957 JXX851957 JOB851957 JEF851957 IUJ851957 IKN851957 IAR851957 HQV851957 HGZ851957 GXD851957 GNH851957 GDL851957 FTP851957 FJT851957 EZX851957 EQB851957 EGF851957 DWJ851957 DMN851957 DCR851957 CSV851957 CIZ851957 BZD851957 BPH851957 BFL851957 AVP851957 ALT851957 ABX851957 SB851957 IF851957 WUR786421 WKV786421 WAZ786421 VRD786421 VHH786421 UXL786421 UNP786421 UDT786421 TTX786421 TKB786421 TAF786421 SQJ786421 SGN786421 RWR786421 RMV786421 RCZ786421 QTD786421 QJH786421 PZL786421 PPP786421 PFT786421 OVX786421 OMB786421 OCF786421 NSJ786421 NIN786421 MYR786421 MOV786421 MEZ786421 LVD786421 LLH786421 LBL786421 KRP786421 KHT786421 JXX786421 JOB786421 JEF786421 IUJ786421 IKN786421 IAR786421 HQV786421 HGZ786421 GXD786421 GNH786421 GDL786421 FTP786421 FJT786421 EZX786421 EQB786421 EGF786421 DWJ786421 DMN786421 DCR786421 CSV786421 CIZ786421 BZD786421 BPH786421 BFL786421 AVP786421 ALT786421 ABX786421 SB786421 IF786421 WUR720885 WKV720885 WAZ720885 VRD720885 VHH720885 UXL720885 UNP720885 UDT720885 TTX720885 TKB720885 TAF720885 SQJ720885 SGN720885 RWR720885 RMV720885 RCZ720885 QTD720885 QJH720885 PZL720885 PPP720885 PFT720885 OVX720885 OMB720885 OCF720885 NSJ720885 NIN720885 MYR720885 MOV720885 MEZ720885 LVD720885 LLH720885 LBL720885 KRP720885 KHT720885 JXX720885 JOB720885 JEF720885 IUJ720885 IKN720885 IAR720885 HQV720885 HGZ720885 GXD720885 GNH720885 GDL720885 FTP720885 FJT720885 EZX720885 EQB720885 EGF720885 DWJ720885 DMN720885 DCR720885 CSV720885 CIZ720885 BZD720885 BPH720885 BFL720885 AVP720885 ALT720885 ABX720885 SB720885 IF720885 WUR655349 WKV655349 WAZ655349 VRD655349 VHH655349 UXL655349 UNP655349 UDT655349 TTX655349 TKB655349 TAF655349 SQJ655349 SGN655349 RWR655349 RMV655349 RCZ655349 QTD655349 QJH655349 PZL655349 PPP655349 PFT655349 OVX655349 OMB655349 OCF655349 NSJ655349 NIN655349 MYR655349 MOV655349 MEZ655349 LVD655349 LLH655349 LBL655349 KRP655349 KHT655349 JXX655349 JOB655349 JEF655349 IUJ655349 IKN655349 IAR655349 HQV655349 HGZ655349 GXD655349 GNH655349 GDL655349 FTP655349 FJT655349 EZX655349 EQB655349 EGF655349 DWJ655349 DMN655349 DCR655349 CSV655349 CIZ655349 BZD655349 BPH655349 BFL655349 AVP655349 ALT655349 ABX655349 SB655349 IF655349 WUR589813 WKV589813 WAZ589813 VRD589813 VHH589813 UXL589813 UNP589813 UDT589813 TTX589813 TKB589813 TAF589813 SQJ589813 SGN589813 RWR589813 RMV589813 RCZ589813 QTD589813 QJH589813 PZL589813 PPP589813 PFT589813 OVX589813 OMB589813 OCF589813 NSJ589813 NIN589813 MYR589813 MOV589813 MEZ589813 LVD589813 LLH589813 LBL589813 KRP589813 KHT589813 JXX589813 JOB589813 JEF589813 IUJ589813 IKN589813 IAR589813 HQV589813 HGZ589813 GXD589813 GNH589813 GDL589813 FTP589813 FJT589813 EZX589813 EQB589813 EGF589813 DWJ589813 DMN589813 DCR589813 CSV589813 CIZ589813 BZD589813 BPH589813 BFL589813 AVP589813 ALT589813 ABX589813 SB589813 IF589813 WUR524277 WKV524277 WAZ524277 VRD524277 VHH524277 UXL524277 UNP524277 UDT524277 TTX524277 TKB524277 TAF524277 SQJ524277 SGN524277 RWR524277 RMV524277 RCZ524277 QTD524277 QJH524277 PZL524277 PPP524277 PFT524277 OVX524277 OMB524277 OCF524277 NSJ524277 NIN524277 MYR524277 MOV524277 MEZ524277 LVD524277 LLH524277 LBL524277 KRP524277 KHT524277 JXX524277 JOB524277 JEF524277 IUJ524277 IKN524277 IAR524277 HQV524277 HGZ524277 GXD524277 GNH524277 GDL524277 FTP524277 FJT524277 EZX524277 EQB524277 EGF524277 DWJ524277 DMN524277 DCR524277 CSV524277 CIZ524277 BZD524277 BPH524277 BFL524277 AVP524277 ALT524277 ABX524277 SB524277 IF524277 WUR458741 WKV458741 WAZ458741 VRD458741 VHH458741 UXL458741 UNP458741 UDT458741 TTX458741 TKB458741 TAF458741 SQJ458741 SGN458741 RWR458741 RMV458741 RCZ458741 QTD458741 QJH458741 PZL458741 PPP458741 PFT458741 OVX458741 OMB458741 OCF458741 NSJ458741 NIN458741 MYR458741 MOV458741 MEZ458741 LVD458741 LLH458741 LBL458741 KRP458741 KHT458741 JXX458741 JOB458741 JEF458741 IUJ458741 IKN458741 IAR458741 HQV458741 HGZ458741 GXD458741 GNH458741 GDL458741 FTP458741 FJT458741 EZX458741 EQB458741 EGF458741 DWJ458741 DMN458741 DCR458741 CSV458741 CIZ458741 BZD458741 BPH458741 BFL458741 AVP458741 ALT458741 ABX458741 SB458741 IF458741 WUR393205 WKV393205 WAZ393205 VRD393205 VHH393205 UXL393205 UNP393205 UDT393205 TTX393205 TKB393205 TAF393205 SQJ393205 SGN393205 RWR393205 RMV393205 RCZ393205 QTD393205 QJH393205 PZL393205 PPP393205 PFT393205 OVX393205 OMB393205 OCF393205 NSJ393205 NIN393205 MYR393205 MOV393205 MEZ393205 LVD393205 LLH393205 LBL393205 KRP393205 KHT393205 JXX393205 JOB393205 JEF393205 IUJ393205 IKN393205 IAR393205 HQV393205 HGZ393205 GXD393205 GNH393205 GDL393205 FTP393205 FJT393205 EZX393205 EQB393205 EGF393205 DWJ393205 DMN393205 DCR393205 CSV393205 CIZ393205 BZD393205 BPH393205 BFL393205 AVP393205 ALT393205 ABX393205 SB393205 IF393205 WUR327669 WKV327669 WAZ327669 VRD327669 VHH327669 UXL327669 UNP327669 UDT327669 TTX327669 TKB327669 TAF327669 SQJ327669 SGN327669 RWR327669 RMV327669 RCZ327669 QTD327669 QJH327669 PZL327669 PPP327669 PFT327669 OVX327669 OMB327669 OCF327669 NSJ327669 NIN327669 MYR327669 MOV327669 MEZ327669 LVD327669 LLH327669 LBL327669 KRP327669 KHT327669 JXX327669 JOB327669 JEF327669 IUJ327669 IKN327669 IAR327669 HQV327669 HGZ327669 GXD327669 GNH327669 GDL327669 FTP327669 FJT327669 EZX327669 EQB327669 EGF327669 DWJ327669 DMN327669 DCR327669 CSV327669 CIZ327669 BZD327669 BPH327669 BFL327669 AVP327669 ALT327669 ABX327669 SB327669 IF327669 WUR262133 WKV262133 WAZ262133 VRD262133 VHH262133 UXL262133 UNP262133 UDT262133 TTX262133 TKB262133 TAF262133 SQJ262133 SGN262133 RWR262133 RMV262133 RCZ262133 QTD262133 QJH262133 PZL262133 PPP262133 PFT262133 OVX262133 OMB262133 OCF262133 NSJ262133 NIN262133 MYR262133 MOV262133 MEZ262133 LVD262133 LLH262133 LBL262133 KRP262133 KHT262133 JXX262133 JOB262133 JEF262133 IUJ262133 IKN262133 IAR262133 HQV262133 HGZ262133 GXD262133 GNH262133 GDL262133 FTP262133 FJT262133 EZX262133 EQB262133 EGF262133 DWJ262133 DMN262133 DCR262133 CSV262133 CIZ262133 BZD262133 BPH262133 BFL262133 AVP262133 ALT262133 ABX262133 SB262133 IF262133 WUR196597 WKV196597 WAZ196597 VRD196597 VHH196597 UXL196597 UNP196597 UDT196597 TTX196597 TKB196597 TAF196597 SQJ196597 SGN196597 RWR196597 RMV196597 RCZ196597 QTD196597 QJH196597 PZL196597 PPP196597 PFT196597 OVX196597 OMB196597 OCF196597 NSJ196597 NIN196597 MYR196597 MOV196597 MEZ196597 LVD196597 LLH196597 LBL196597 KRP196597 KHT196597 JXX196597 JOB196597 JEF196597 IUJ196597 IKN196597 IAR196597 HQV196597 HGZ196597 GXD196597 GNH196597 GDL196597 FTP196597 FJT196597 EZX196597 EQB196597 EGF196597 DWJ196597 DMN196597 DCR196597 CSV196597 CIZ196597 BZD196597 BPH196597 BFL196597 AVP196597 ALT196597 ABX196597 SB196597 IF196597 WUR131061 WKV131061 WAZ131061 VRD131061 VHH131061 UXL131061 UNP131061 UDT131061 TTX131061 TKB131061 TAF131061 SQJ131061 SGN131061 RWR131061 RMV131061 RCZ131061 QTD131061 QJH131061 PZL131061 PPP131061 PFT131061 OVX131061 OMB131061 OCF131061 NSJ131061 NIN131061 MYR131061 MOV131061 MEZ131061 LVD131061 LLH131061 LBL131061 KRP131061 KHT131061 JXX131061 JOB131061 JEF131061 IUJ131061 IKN131061 IAR131061 HQV131061 HGZ131061 GXD131061 GNH131061 GDL131061 FTP131061 FJT131061 EZX131061 EQB131061 EGF131061 DWJ131061 DMN131061 DCR131061 CSV131061 CIZ131061 BZD131061 BPH131061 BFL131061 AVP131061 ALT131061 ABX131061 SB131061 IF131061 WUR65525 WKV65525 WAZ65525 VRD65525 VHH65525 UXL65525 UNP65525 UDT65525 TTX65525 TKB65525 TAF65525 SQJ65525 SGN65525 RWR65525 RMV65525 RCZ65525 QTD65525 QJH65525 PZL65525 PPP65525 PFT65525 OVX65525 OMB65525 OCF65525 NSJ65525 NIN65525 MYR65525 MOV65525 MEZ65525 LVD65525 LLH65525 LBL65525 KRP65525 KHT65525 JXX65525 JOB65525 JEF65525 IUJ65525 IKN65525 IAR65525 HQV65525 HGZ65525 GXD65525 GNH65525 GDL65525 FTP65525 FJT65525 EZX65525 EQB65525 EGF65525 DWJ65525 DMN65525 DCR65525 CSV65525 CIZ65525 BZD65525 BPH65525 BFL65525 AVP65525 ALT65525 ABX65525 SB65525 IF65525 WUP983029 WKT983029 WAX983029 VRB983029 VHF983029 UXJ983029 UNN983029 UDR983029 TTV983029 TJZ983029 TAD983029 SQH983029 SGL983029 RWP983029 RMT983029 RCX983029 QTB983029 QJF983029 PZJ983029 PPN983029 PFR983029 OVV983029 OLZ983029 OCD983029 NSH983029 NIL983029 MYP983029 MOT983029 MEX983029 LVB983029 LLF983029 LBJ983029 KRN983029 KHR983029 JXV983029 JNZ983029 JED983029 IUH983029 IKL983029 IAP983029 HQT983029 HGX983029 GXB983029 GNF983029 GDJ983029 FTN983029 FJR983029 EZV983029 EPZ983029 EGD983029 DWH983029 DML983029 DCP983029 CST983029 CIX983029 BZB983029 BPF983029 BFJ983029 AVN983029 ALR983029 ABV983029 RZ983029 ID983029 WUP917493 WKT917493 WAX917493 VRB917493 VHF917493 UXJ917493 UNN917493 UDR917493 TTV917493 TJZ917493 TAD917493 SQH917493 SGL917493 RWP917493 RMT917493 RCX917493 QTB917493 QJF917493 PZJ917493 PPN917493 PFR917493 OVV917493 OLZ917493 OCD917493 NSH917493 NIL917493 MYP917493 MOT917493 MEX917493 LVB917493 LLF917493 LBJ917493 KRN917493 KHR917493 JXV917493 JNZ917493 JED917493 IUH917493 IKL917493 IAP917493 HQT917493 HGX917493 GXB917493 GNF917493 GDJ917493 FTN917493 FJR917493 EZV917493 EPZ917493 EGD917493 DWH917493 DML917493 DCP917493 CST917493 CIX917493 BZB917493 BPF917493 BFJ917493 AVN917493 ALR917493 ABV917493 RZ917493 ID917493 WUP851957 WKT851957 WAX851957 VRB851957 VHF851957 UXJ851957 UNN851957 UDR851957 TTV851957 TJZ851957 TAD851957 SQH851957 SGL851957 RWP851957 RMT851957 RCX851957 QTB851957 QJF851957 PZJ851957 PPN851957 PFR851957 OVV851957 OLZ851957 OCD851957 NSH851957 NIL851957 MYP851957 MOT851957 MEX851957 LVB851957 LLF851957 LBJ851957 KRN851957 KHR851957 JXV851957 JNZ851957 JED851957 IUH851957 IKL851957 IAP851957 HQT851957 HGX851957 GXB851957 GNF851957 GDJ851957 FTN851957 FJR851957 EZV851957 EPZ851957 EGD851957 DWH851957 DML851957 DCP851957 CST851957 CIX851957 BZB851957 BPF851957 BFJ851957 AVN851957 ALR851957 ABV851957 RZ851957 ID851957 WUP786421 WKT786421 WAX786421 VRB786421 VHF786421 UXJ786421 UNN786421 UDR786421 TTV786421 TJZ786421 TAD786421 SQH786421 SGL786421 RWP786421 RMT786421 RCX786421 QTB786421 QJF786421 PZJ786421 PPN786421 PFR786421 OVV786421 OLZ786421 OCD786421 NSH786421 NIL786421 MYP786421 MOT786421 MEX786421 LVB786421 LLF786421 LBJ786421 KRN786421 KHR786421 JXV786421 JNZ786421 JED786421 IUH786421 IKL786421 IAP786421 HQT786421 HGX786421 GXB786421 GNF786421 GDJ786421 FTN786421 FJR786421 EZV786421 EPZ786421 EGD786421 DWH786421 DML786421 DCP786421 CST786421 CIX786421 BZB786421 BPF786421 BFJ786421 AVN786421 ALR786421 ABV786421 RZ786421 ID786421 WUP720885 WKT720885 WAX720885 VRB720885 VHF720885 UXJ720885 UNN720885 UDR720885 TTV720885 TJZ720885 TAD720885 SQH720885 SGL720885 RWP720885 RMT720885 RCX720885 QTB720885 QJF720885 PZJ720885 PPN720885 PFR720885 OVV720885 OLZ720885 OCD720885 NSH720885 NIL720885 MYP720885 MOT720885 MEX720885 LVB720885 LLF720885 LBJ720885 KRN720885 KHR720885 JXV720885 JNZ720885 JED720885 IUH720885 IKL720885 IAP720885 HQT720885 HGX720885 GXB720885 GNF720885 GDJ720885 FTN720885 FJR720885 EZV720885 EPZ720885 EGD720885 DWH720885 DML720885 DCP720885 CST720885 CIX720885 BZB720885 BPF720885 BFJ720885 AVN720885 ALR720885 ABV720885 RZ720885 ID720885 WUP655349 WKT655349 WAX655349 VRB655349 VHF655349 UXJ655349 UNN655349 UDR655349 TTV655349 TJZ655349 TAD655349 SQH655349 SGL655349 RWP655349 RMT655349 RCX655349 QTB655349 QJF655349 PZJ655349 PPN655349 PFR655349 OVV655349 OLZ655349 OCD655349 NSH655349 NIL655349 MYP655349 MOT655349 MEX655349 LVB655349 LLF655349 LBJ655349 KRN655349 KHR655349 JXV655349 JNZ655349 JED655349 IUH655349 IKL655349 IAP655349 HQT655349 HGX655349 GXB655349 GNF655349 GDJ655349 FTN655349 FJR655349 EZV655349 EPZ655349 EGD655349 DWH655349 DML655349 DCP655349 CST655349 CIX655349 BZB655349 BPF655349 BFJ655349 AVN655349 ALR655349 ABV655349 RZ655349 ID655349 WUP589813 WKT589813 WAX589813 VRB589813 VHF589813 UXJ589813 UNN589813 UDR589813 TTV589813 TJZ589813 TAD589813 SQH589813 SGL589813 RWP589813 RMT589813 RCX589813 QTB589813 QJF589813 PZJ589813 PPN589813 PFR589813 OVV589813 OLZ589813 OCD589813 NSH589813 NIL589813 MYP589813 MOT589813 MEX589813 LVB589813 LLF589813 LBJ589813 KRN589813 KHR589813 JXV589813 JNZ589813 JED589813 IUH589813 IKL589813 IAP589813 HQT589813 HGX589813 GXB589813 GNF589813 GDJ589813 FTN589813 FJR589813 EZV589813 EPZ589813 EGD589813 DWH589813 DML589813 DCP589813 CST589813 CIX589813 BZB589813 BPF589813 BFJ589813 AVN589813 ALR589813 ABV589813 RZ589813 ID589813 WUP524277 WKT524277 WAX524277 VRB524277 VHF524277 UXJ524277 UNN524277 UDR524277 TTV524277 TJZ524277 TAD524277 SQH524277 SGL524277 RWP524277 RMT524277 RCX524277 QTB524277 QJF524277 PZJ524277 PPN524277 PFR524277 OVV524277 OLZ524277 OCD524277 NSH524277 NIL524277 MYP524277 MOT524277 MEX524277 LVB524277 LLF524277 LBJ524277 KRN524277 KHR524277 JXV524277 JNZ524277 JED524277 IUH524277 IKL524277 IAP524277 HQT524277 HGX524277 GXB524277 GNF524277 GDJ524277 FTN524277 FJR524277 EZV524277 EPZ524277 EGD524277 DWH524277 DML524277 DCP524277 CST524277 CIX524277 BZB524277 BPF524277 BFJ524277 AVN524277 ALR524277 ABV524277 RZ524277 ID524277 WUP458741 WKT458741 WAX458741 VRB458741 VHF458741 UXJ458741 UNN458741 UDR458741 TTV458741 TJZ458741 TAD458741 SQH458741 SGL458741 RWP458741 RMT458741 RCX458741 QTB458741 QJF458741 PZJ458741 PPN458741 PFR458741 OVV458741 OLZ458741 OCD458741 NSH458741 NIL458741 MYP458741 MOT458741 MEX458741 LVB458741 LLF458741 LBJ458741 KRN458741 KHR458741 JXV458741 JNZ458741 JED458741 IUH458741 IKL458741 IAP458741 HQT458741 HGX458741 GXB458741 GNF458741 GDJ458741 FTN458741 FJR458741 EZV458741 EPZ458741 EGD458741 DWH458741 DML458741 DCP458741 CST458741 CIX458741 BZB458741 BPF458741 BFJ458741 AVN458741 ALR458741 ABV458741 RZ458741 ID458741 WUP393205 WKT393205 WAX393205 VRB393205 VHF393205 UXJ393205 UNN393205 UDR393205 TTV393205 TJZ393205 TAD393205 SQH393205 SGL393205 RWP393205 RMT393205 RCX393205 QTB393205 QJF393205 PZJ393205 PPN393205 PFR393205 OVV393205 OLZ393205 OCD393205 NSH393205 NIL393205 MYP393205 MOT393205 MEX393205 LVB393205 LLF393205 LBJ393205 KRN393205 KHR393205 JXV393205 JNZ393205 JED393205 IUH393205 IKL393205 IAP393205 HQT393205 HGX393205 GXB393205 GNF393205 GDJ393205 FTN393205 FJR393205 EZV393205 EPZ393205 EGD393205 DWH393205 DML393205 DCP393205 CST393205 CIX393205 BZB393205 BPF393205 BFJ393205 AVN393205 ALR393205 ABV393205 RZ393205 ID393205 WUP327669 WKT327669 WAX327669 VRB327669 VHF327669 UXJ327669 UNN327669 UDR327669 TTV327669 TJZ327669 TAD327669 SQH327669 SGL327669 RWP327669 RMT327669 RCX327669 QTB327669 QJF327669 PZJ327669 PPN327669 PFR327669 OVV327669 OLZ327669 OCD327669 NSH327669 NIL327669 MYP327669 MOT327669 MEX327669 LVB327669 LLF327669 LBJ327669 KRN327669 KHR327669 JXV327669 JNZ327669 JED327669 IUH327669 IKL327669 IAP327669 HQT327669 HGX327669 GXB327669 GNF327669 GDJ327669 FTN327669 FJR327669 EZV327669 EPZ327669 EGD327669 DWH327669 DML327669 DCP327669 CST327669 CIX327669 BZB327669 BPF327669 BFJ327669 AVN327669 ALR327669 ABV327669 RZ327669 ID327669 WUP262133 WKT262133 WAX262133 VRB262133 VHF262133 UXJ262133 UNN262133 UDR262133 TTV262133 TJZ262133 TAD262133 SQH262133 SGL262133 RWP262133 RMT262133 RCX262133 QTB262133 QJF262133 PZJ262133 PPN262133 PFR262133 OVV262133 OLZ262133 OCD262133 NSH262133 NIL262133 MYP262133 MOT262133 MEX262133 LVB262133 LLF262133 LBJ262133 KRN262133 KHR262133 JXV262133 JNZ262133 JED262133 IUH262133 IKL262133 IAP262133 HQT262133 HGX262133 GXB262133 GNF262133 GDJ262133 FTN262133 FJR262133 EZV262133 EPZ262133 EGD262133 DWH262133 DML262133 DCP262133 CST262133 CIX262133 BZB262133 BPF262133 BFJ262133 AVN262133 ALR262133 ABV262133 RZ262133 ID262133 WUP196597 WKT196597 WAX196597 VRB196597 VHF196597 UXJ196597 UNN196597 UDR196597 TTV196597 TJZ196597 TAD196597 SQH196597 SGL196597 RWP196597 RMT196597 RCX196597 QTB196597 QJF196597 PZJ196597 PPN196597 PFR196597 OVV196597 OLZ196597 OCD196597 NSH196597 NIL196597 MYP196597 MOT196597 MEX196597 LVB196597 LLF196597 LBJ196597 KRN196597 KHR196597 JXV196597 JNZ196597 JED196597 IUH196597 IKL196597 IAP196597 HQT196597 HGX196597 GXB196597 GNF196597 GDJ196597 FTN196597 FJR196597 EZV196597 EPZ196597 EGD196597 DWH196597 DML196597 DCP196597 CST196597 CIX196597 BZB196597 BPF196597 BFJ196597 AVN196597 ALR196597 ABV196597 RZ196597 ID196597 WUP131061 WKT131061 WAX131061 VRB131061 VHF131061 UXJ131061 UNN131061 UDR131061 TTV131061 TJZ131061 TAD131061 SQH131061 SGL131061 RWP131061 RMT131061 RCX131061 QTB131061 QJF131061 PZJ131061 PPN131061 PFR131061 OVV131061 OLZ131061 OCD131061 NSH131061 NIL131061 MYP131061 MOT131061 MEX131061 LVB131061 LLF131061 LBJ131061 KRN131061 KHR131061 JXV131061 JNZ131061 JED131061 IUH131061 IKL131061 IAP131061 HQT131061 HGX131061 GXB131061 GNF131061 GDJ131061 FTN131061 FJR131061 EZV131061 EPZ131061 EGD131061 DWH131061 DML131061 DCP131061 CST131061 CIX131061 BZB131061 BPF131061 BFJ131061 AVN131061 ALR131061 ABV131061 RZ131061 ID131061 WUP65525 WKT65525 WAX65525 VRB65525 VHF65525 UXJ65525 UNN65525 UDR65525 TTV65525 TJZ65525 TAD65525 SQH65525 SGL65525 RWP65525 RMT65525 RCX65525 QTB65525 QJF65525 PZJ65525 PPN65525 PFR65525 OVV65525 OLZ65525 OCD65525 NSH65525 NIL65525 MYP65525 MOT65525 MEX65525 LVB65525 LLF65525 LBJ65525 KRN65525 KHR65525 JXV65525 JNZ65525 JED65525 IUH65525 IKL65525 IAP65525 HQT65525 HGX65525 GXB65525 GNF65525 GDJ65525 FTN65525 FJR65525 EZV65525 EPZ65525 EGD65525 DWH65525 DML65525 DCP65525 CST65525 CIX65525 BZB65525 BPF65525 BFJ65525 AVN65525 ALR65525 ABV65525 RZ65525 ID65525 E65525 E131061 E196597 E262133 E327669 E393205 E458741 E524277 E589813 E655349 E720885 E786421 E851957 E917493 E983029">
      <formula1>#REF!</formula1>
    </dataValidation>
  </dataValidations>
  <printOptions horizontalCentered="1"/>
  <pageMargins left="0" right="0" top="0.39370078740157483" bottom="0.3937007874015748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zoomScale="80" zoomScaleNormal="80" workbookViewId="0">
      <selection activeCell="A2" sqref="A2"/>
    </sheetView>
  </sheetViews>
  <sheetFormatPr defaultRowHeight="13.5" x14ac:dyDescent="0.15"/>
  <cols>
    <col min="1" max="1" width="3.625" style="1" customWidth="1"/>
    <col min="2" max="2" width="9" style="11"/>
    <col min="3" max="3" width="7.625" style="11" customWidth="1"/>
    <col min="4" max="4" width="9.5" style="11" customWidth="1"/>
    <col min="5" max="5" width="26.125" style="11" customWidth="1"/>
    <col min="6" max="6" width="9.5" style="1" customWidth="1"/>
    <col min="7" max="7" width="26.375" style="11" customWidth="1"/>
    <col min="8" max="8" width="9.5" style="1" customWidth="1"/>
    <col min="9" max="9" width="25.875" style="1" customWidth="1"/>
    <col min="10" max="10" width="9.5" style="1" customWidth="1"/>
    <col min="11" max="11" width="27.625" style="1" customWidth="1"/>
    <col min="12" max="12" width="11.125" style="1" customWidth="1"/>
    <col min="13" max="13" width="17.875" style="1" customWidth="1"/>
    <col min="14" max="240" width="9" style="1"/>
    <col min="241" max="241" width="3.625" style="1" customWidth="1"/>
    <col min="242" max="242" width="9" style="1"/>
    <col min="243" max="243" width="10.125" style="1" customWidth="1"/>
    <col min="244" max="244" width="9.5" style="1" customWidth="1"/>
    <col min="245" max="245" width="26.125" style="1" customWidth="1"/>
    <col min="246" max="246" width="9.5" style="1" customWidth="1"/>
    <col min="247" max="247" width="26.375" style="1" customWidth="1"/>
    <col min="248" max="248" width="9.5" style="1" customWidth="1"/>
    <col min="249" max="249" width="25.875" style="1" customWidth="1"/>
    <col min="250" max="250" width="9.5" style="1" customWidth="1"/>
    <col min="251" max="251" width="26" style="1" customWidth="1"/>
    <col min="252" max="252" width="7" style="1" customWidth="1"/>
    <col min="253" max="253" width="22.875" style="1" customWidth="1"/>
    <col min="254" max="254" width="17.875" style="1" customWidth="1"/>
    <col min="255" max="255" width="8.25" style="1" customWidth="1"/>
    <col min="256" max="496" width="9" style="1"/>
    <col min="497" max="497" width="3.625" style="1" customWidth="1"/>
    <col min="498" max="498" width="9" style="1"/>
    <col min="499" max="499" width="10.125" style="1" customWidth="1"/>
    <col min="500" max="500" width="9.5" style="1" customWidth="1"/>
    <col min="501" max="501" width="26.125" style="1" customWidth="1"/>
    <col min="502" max="502" width="9.5" style="1" customWidth="1"/>
    <col min="503" max="503" width="26.375" style="1" customWidth="1"/>
    <col min="504" max="504" width="9.5" style="1" customWidth="1"/>
    <col min="505" max="505" width="25.875" style="1" customWidth="1"/>
    <col min="506" max="506" width="9.5" style="1" customWidth="1"/>
    <col min="507" max="507" width="26" style="1" customWidth="1"/>
    <col min="508" max="508" width="7" style="1" customWidth="1"/>
    <col min="509" max="509" width="22.875" style="1" customWidth="1"/>
    <col min="510" max="510" width="17.875" style="1" customWidth="1"/>
    <col min="511" max="511" width="8.25" style="1" customWidth="1"/>
    <col min="512" max="752" width="9" style="1"/>
    <col min="753" max="753" width="3.625" style="1" customWidth="1"/>
    <col min="754" max="754" width="9" style="1"/>
    <col min="755" max="755" width="10.125" style="1" customWidth="1"/>
    <col min="756" max="756" width="9.5" style="1" customWidth="1"/>
    <col min="757" max="757" width="26.125" style="1" customWidth="1"/>
    <col min="758" max="758" width="9.5" style="1" customWidth="1"/>
    <col min="759" max="759" width="26.375" style="1" customWidth="1"/>
    <col min="760" max="760" width="9.5" style="1" customWidth="1"/>
    <col min="761" max="761" width="25.875" style="1" customWidth="1"/>
    <col min="762" max="762" width="9.5" style="1" customWidth="1"/>
    <col min="763" max="763" width="26" style="1" customWidth="1"/>
    <col min="764" max="764" width="7" style="1" customWidth="1"/>
    <col min="765" max="765" width="22.875" style="1" customWidth="1"/>
    <col min="766" max="766" width="17.875" style="1" customWidth="1"/>
    <col min="767" max="767" width="8.25" style="1" customWidth="1"/>
    <col min="768" max="1008" width="9" style="1"/>
    <col min="1009" max="1009" width="3.625" style="1" customWidth="1"/>
    <col min="1010" max="1010" width="9" style="1"/>
    <col min="1011" max="1011" width="10.125" style="1" customWidth="1"/>
    <col min="1012" max="1012" width="9.5" style="1" customWidth="1"/>
    <col min="1013" max="1013" width="26.125" style="1" customWidth="1"/>
    <col min="1014" max="1014" width="9.5" style="1" customWidth="1"/>
    <col min="1015" max="1015" width="26.375" style="1" customWidth="1"/>
    <col min="1016" max="1016" width="9.5" style="1" customWidth="1"/>
    <col min="1017" max="1017" width="25.875" style="1" customWidth="1"/>
    <col min="1018" max="1018" width="9.5" style="1" customWidth="1"/>
    <col min="1019" max="1019" width="26" style="1" customWidth="1"/>
    <col min="1020" max="1020" width="7" style="1" customWidth="1"/>
    <col min="1021" max="1021" width="22.875" style="1" customWidth="1"/>
    <col min="1022" max="1022" width="17.875" style="1" customWidth="1"/>
    <col min="1023" max="1023" width="8.25" style="1" customWidth="1"/>
    <col min="1024" max="1264" width="9" style="1"/>
    <col min="1265" max="1265" width="3.625" style="1" customWidth="1"/>
    <col min="1266" max="1266" width="9" style="1"/>
    <col min="1267" max="1267" width="10.125" style="1" customWidth="1"/>
    <col min="1268" max="1268" width="9.5" style="1" customWidth="1"/>
    <col min="1269" max="1269" width="26.125" style="1" customWidth="1"/>
    <col min="1270" max="1270" width="9.5" style="1" customWidth="1"/>
    <col min="1271" max="1271" width="26.375" style="1" customWidth="1"/>
    <col min="1272" max="1272" width="9.5" style="1" customWidth="1"/>
    <col min="1273" max="1273" width="25.875" style="1" customWidth="1"/>
    <col min="1274" max="1274" width="9.5" style="1" customWidth="1"/>
    <col min="1275" max="1275" width="26" style="1" customWidth="1"/>
    <col min="1276" max="1276" width="7" style="1" customWidth="1"/>
    <col min="1277" max="1277" width="22.875" style="1" customWidth="1"/>
    <col min="1278" max="1278" width="17.875" style="1" customWidth="1"/>
    <col min="1279" max="1279" width="8.25" style="1" customWidth="1"/>
    <col min="1280" max="1520" width="9" style="1"/>
    <col min="1521" max="1521" width="3.625" style="1" customWidth="1"/>
    <col min="1522" max="1522" width="9" style="1"/>
    <col min="1523" max="1523" width="10.125" style="1" customWidth="1"/>
    <col min="1524" max="1524" width="9.5" style="1" customWidth="1"/>
    <col min="1525" max="1525" width="26.125" style="1" customWidth="1"/>
    <col min="1526" max="1526" width="9.5" style="1" customWidth="1"/>
    <col min="1527" max="1527" width="26.375" style="1" customWidth="1"/>
    <col min="1528" max="1528" width="9.5" style="1" customWidth="1"/>
    <col min="1529" max="1529" width="25.875" style="1" customWidth="1"/>
    <col min="1530" max="1530" width="9.5" style="1" customWidth="1"/>
    <col min="1531" max="1531" width="26" style="1" customWidth="1"/>
    <col min="1532" max="1532" width="7" style="1" customWidth="1"/>
    <col min="1533" max="1533" width="22.875" style="1" customWidth="1"/>
    <col min="1534" max="1534" width="17.875" style="1" customWidth="1"/>
    <col min="1535" max="1535" width="8.25" style="1" customWidth="1"/>
    <col min="1536" max="1776" width="9" style="1"/>
    <col min="1777" max="1777" width="3.625" style="1" customWidth="1"/>
    <col min="1778" max="1778" width="9" style="1"/>
    <col min="1779" max="1779" width="10.125" style="1" customWidth="1"/>
    <col min="1780" max="1780" width="9.5" style="1" customWidth="1"/>
    <col min="1781" max="1781" width="26.125" style="1" customWidth="1"/>
    <col min="1782" max="1782" width="9.5" style="1" customWidth="1"/>
    <col min="1783" max="1783" width="26.375" style="1" customWidth="1"/>
    <col min="1784" max="1784" width="9.5" style="1" customWidth="1"/>
    <col min="1785" max="1785" width="25.875" style="1" customWidth="1"/>
    <col min="1786" max="1786" width="9.5" style="1" customWidth="1"/>
    <col min="1787" max="1787" width="26" style="1" customWidth="1"/>
    <col min="1788" max="1788" width="7" style="1" customWidth="1"/>
    <col min="1789" max="1789" width="22.875" style="1" customWidth="1"/>
    <col min="1790" max="1790" width="17.875" style="1" customWidth="1"/>
    <col min="1791" max="1791" width="8.25" style="1" customWidth="1"/>
    <col min="1792" max="2032" width="9" style="1"/>
    <col min="2033" max="2033" width="3.625" style="1" customWidth="1"/>
    <col min="2034" max="2034" width="9" style="1"/>
    <col min="2035" max="2035" width="10.125" style="1" customWidth="1"/>
    <col min="2036" max="2036" width="9.5" style="1" customWidth="1"/>
    <col min="2037" max="2037" width="26.125" style="1" customWidth="1"/>
    <col min="2038" max="2038" width="9.5" style="1" customWidth="1"/>
    <col min="2039" max="2039" width="26.375" style="1" customWidth="1"/>
    <col min="2040" max="2040" width="9.5" style="1" customWidth="1"/>
    <col min="2041" max="2041" width="25.875" style="1" customWidth="1"/>
    <col min="2042" max="2042" width="9.5" style="1" customWidth="1"/>
    <col min="2043" max="2043" width="26" style="1" customWidth="1"/>
    <col min="2044" max="2044" width="7" style="1" customWidth="1"/>
    <col min="2045" max="2045" width="22.875" style="1" customWidth="1"/>
    <col min="2046" max="2046" width="17.875" style="1" customWidth="1"/>
    <col min="2047" max="2047" width="8.25" style="1" customWidth="1"/>
    <col min="2048" max="2288" width="9" style="1"/>
    <col min="2289" max="2289" width="3.625" style="1" customWidth="1"/>
    <col min="2290" max="2290" width="9" style="1"/>
    <col min="2291" max="2291" width="10.125" style="1" customWidth="1"/>
    <col min="2292" max="2292" width="9.5" style="1" customWidth="1"/>
    <col min="2293" max="2293" width="26.125" style="1" customWidth="1"/>
    <col min="2294" max="2294" width="9.5" style="1" customWidth="1"/>
    <col min="2295" max="2295" width="26.375" style="1" customWidth="1"/>
    <col min="2296" max="2296" width="9.5" style="1" customWidth="1"/>
    <col min="2297" max="2297" width="25.875" style="1" customWidth="1"/>
    <col min="2298" max="2298" width="9.5" style="1" customWidth="1"/>
    <col min="2299" max="2299" width="26" style="1" customWidth="1"/>
    <col min="2300" max="2300" width="7" style="1" customWidth="1"/>
    <col min="2301" max="2301" width="22.875" style="1" customWidth="1"/>
    <col min="2302" max="2302" width="17.875" style="1" customWidth="1"/>
    <col min="2303" max="2303" width="8.25" style="1" customWidth="1"/>
    <col min="2304" max="2544" width="9" style="1"/>
    <col min="2545" max="2545" width="3.625" style="1" customWidth="1"/>
    <col min="2546" max="2546" width="9" style="1"/>
    <col min="2547" max="2547" width="10.125" style="1" customWidth="1"/>
    <col min="2548" max="2548" width="9.5" style="1" customWidth="1"/>
    <col min="2549" max="2549" width="26.125" style="1" customWidth="1"/>
    <col min="2550" max="2550" width="9.5" style="1" customWidth="1"/>
    <col min="2551" max="2551" width="26.375" style="1" customWidth="1"/>
    <col min="2552" max="2552" width="9.5" style="1" customWidth="1"/>
    <col min="2553" max="2553" width="25.875" style="1" customWidth="1"/>
    <col min="2554" max="2554" width="9.5" style="1" customWidth="1"/>
    <col min="2555" max="2555" width="26" style="1" customWidth="1"/>
    <col min="2556" max="2556" width="7" style="1" customWidth="1"/>
    <col min="2557" max="2557" width="22.875" style="1" customWidth="1"/>
    <col min="2558" max="2558" width="17.875" style="1" customWidth="1"/>
    <col min="2559" max="2559" width="8.25" style="1" customWidth="1"/>
    <col min="2560" max="2800" width="9" style="1"/>
    <col min="2801" max="2801" width="3.625" style="1" customWidth="1"/>
    <col min="2802" max="2802" width="9" style="1"/>
    <col min="2803" max="2803" width="10.125" style="1" customWidth="1"/>
    <col min="2804" max="2804" width="9.5" style="1" customWidth="1"/>
    <col min="2805" max="2805" width="26.125" style="1" customWidth="1"/>
    <col min="2806" max="2806" width="9.5" style="1" customWidth="1"/>
    <col min="2807" max="2807" width="26.375" style="1" customWidth="1"/>
    <col min="2808" max="2808" width="9.5" style="1" customWidth="1"/>
    <col min="2809" max="2809" width="25.875" style="1" customWidth="1"/>
    <col min="2810" max="2810" width="9.5" style="1" customWidth="1"/>
    <col min="2811" max="2811" width="26" style="1" customWidth="1"/>
    <col min="2812" max="2812" width="7" style="1" customWidth="1"/>
    <col min="2813" max="2813" width="22.875" style="1" customWidth="1"/>
    <col min="2814" max="2814" width="17.875" style="1" customWidth="1"/>
    <col min="2815" max="2815" width="8.25" style="1" customWidth="1"/>
    <col min="2816" max="3056" width="9" style="1"/>
    <col min="3057" max="3057" width="3.625" style="1" customWidth="1"/>
    <col min="3058" max="3058" width="9" style="1"/>
    <col min="3059" max="3059" width="10.125" style="1" customWidth="1"/>
    <col min="3060" max="3060" width="9.5" style="1" customWidth="1"/>
    <col min="3061" max="3061" width="26.125" style="1" customWidth="1"/>
    <col min="3062" max="3062" width="9.5" style="1" customWidth="1"/>
    <col min="3063" max="3063" width="26.375" style="1" customWidth="1"/>
    <col min="3064" max="3064" width="9.5" style="1" customWidth="1"/>
    <col min="3065" max="3065" width="25.875" style="1" customWidth="1"/>
    <col min="3066" max="3066" width="9.5" style="1" customWidth="1"/>
    <col min="3067" max="3067" width="26" style="1" customWidth="1"/>
    <col min="3068" max="3068" width="7" style="1" customWidth="1"/>
    <col min="3069" max="3069" width="22.875" style="1" customWidth="1"/>
    <col min="3070" max="3070" width="17.875" style="1" customWidth="1"/>
    <col min="3071" max="3071" width="8.25" style="1" customWidth="1"/>
    <col min="3072" max="3312" width="9" style="1"/>
    <col min="3313" max="3313" width="3.625" style="1" customWidth="1"/>
    <col min="3314" max="3314" width="9" style="1"/>
    <col min="3315" max="3315" width="10.125" style="1" customWidth="1"/>
    <col min="3316" max="3316" width="9.5" style="1" customWidth="1"/>
    <col min="3317" max="3317" width="26.125" style="1" customWidth="1"/>
    <col min="3318" max="3318" width="9.5" style="1" customWidth="1"/>
    <col min="3319" max="3319" width="26.375" style="1" customWidth="1"/>
    <col min="3320" max="3320" width="9.5" style="1" customWidth="1"/>
    <col min="3321" max="3321" width="25.875" style="1" customWidth="1"/>
    <col min="3322" max="3322" width="9.5" style="1" customWidth="1"/>
    <col min="3323" max="3323" width="26" style="1" customWidth="1"/>
    <col min="3324" max="3324" width="7" style="1" customWidth="1"/>
    <col min="3325" max="3325" width="22.875" style="1" customWidth="1"/>
    <col min="3326" max="3326" width="17.875" style="1" customWidth="1"/>
    <col min="3327" max="3327" width="8.25" style="1" customWidth="1"/>
    <col min="3328" max="3568" width="9" style="1"/>
    <col min="3569" max="3569" width="3.625" style="1" customWidth="1"/>
    <col min="3570" max="3570" width="9" style="1"/>
    <col min="3571" max="3571" width="10.125" style="1" customWidth="1"/>
    <col min="3572" max="3572" width="9.5" style="1" customWidth="1"/>
    <col min="3573" max="3573" width="26.125" style="1" customWidth="1"/>
    <col min="3574" max="3574" width="9.5" style="1" customWidth="1"/>
    <col min="3575" max="3575" width="26.375" style="1" customWidth="1"/>
    <col min="3576" max="3576" width="9.5" style="1" customWidth="1"/>
    <col min="3577" max="3577" width="25.875" style="1" customWidth="1"/>
    <col min="3578" max="3578" width="9.5" style="1" customWidth="1"/>
    <col min="3579" max="3579" width="26" style="1" customWidth="1"/>
    <col min="3580" max="3580" width="7" style="1" customWidth="1"/>
    <col min="3581" max="3581" width="22.875" style="1" customWidth="1"/>
    <col min="3582" max="3582" width="17.875" style="1" customWidth="1"/>
    <col min="3583" max="3583" width="8.25" style="1" customWidth="1"/>
    <col min="3584" max="3824" width="9" style="1"/>
    <col min="3825" max="3825" width="3.625" style="1" customWidth="1"/>
    <col min="3826" max="3826" width="9" style="1"/>
    <col min="3827" max="3827" width="10.125" style="1" customWidth="1"/>
    <col min="3828" max="3828" width="9.5" style="1" customWidth="1"/>
    <col min="3829" max="3829" width="26.125" style="1" customWidth="1"/>
    <col min="3830" max="3830" width="9.5" style="1" customWidth="1"/>
    <col min="3831" max="3831" width="26.375" style="1" customWidth="1"/>
    <col min="3832" max="3832" width="9.5" style="1" customWidth="1"/>
    <col min="3833" max="3833" width="25.875" style="1" customWidth="1"/>
    <col min="3834" max="3834" width="9.5" style="1" customWidth="1"/>
    <col min="3835" max="3835" width="26" style="1" customWidth="1"/>
    <col min="3836" max="3836" width="7" style="1" customWidth="1"/>
    <col min="3837" max="3837" width="22.875" style="1" customWidth="1"/>
    <col min="3838" max="3838" width="17.875" style="1" customWidth="1"/>
    <col min="3839" max="3839" width="8.25" style="1" customWidth="1"/>
    <col min="3840" max="4080" width="9" style="1"/>
    <col min="4081" max="4081" width="3.625" style="1" customWidth="1"/>
    <col min="4082" max="4082" width="9" style="1"/>
    <col min="4083" max="4083" width="10.125" style="1" customWidth="1"/>
    <col min="4084" max="4084" width="9.5" style="1" customWidth="1"/>
    <col min="4085" max="4085" width="26.125" style="1" customWidth="1"/>
    <col min="4086" max="4086" width="9.5" style="1" customWidth="1"/>
    <col min="4087" max="4087" width="26.375" style="1" customWidth="1"/>
    <col min="4088" max="4088" width="9.5" style="1" customWidth="1"/>
    <col min="4089" max="4089" width="25.875" style="1" customWidth="1"/>
    <col min="4090" max="4090" width="9.5" style="1" customWidth="1"/>
    <col min="4091" max="4091" width="26" style="1" customWidth="1"/>
    <col min="4092" max="4092" width="7" style="1" customWidth="1"/>
    <col min="4093" max="4093" width="22.875" style="1" customWidth="1"/>
    <col min="4094" max="4094" width="17.875" style="1" customWidth="1"/>
    <col min="4095" max="4095" width="8.25" style="1" customWidth="1"/>
    <col min="4096" max="4336" width="9" style="1"/>
    <col min="4337" max="4337" width="3.625" style="1" customWidth="1"/>
    <col min="4338" max="4338" width="9" style="1"/>
    <col min="4339" max="4339" width="10.125" style="1" customWidth="1"/>
    <col min="4340" max="4340" width="9.5" style="1" customWidth="1"/>
    <col min="4341" max="4341" width="26.125" style="1" customWidth="1"/>
    <col min="4342" max="4342" width="9.5" style="1" customWidth="1"/>
    <col min="4343" max="4343" width="26.375" style="1" customWidth="1"/>
    <col min="4344" max="4344" width="9.5" style="1" customWidth="1"/>
    <col min="4345" max="4345" width="25.875" style="1" customWidth="1"/>
    <col min="4346" max="4346" width="9.5" style="1" customWidth="1"/>
    <col min="4347" max="4347" width="26" style="1" customWidth="1"/>
    <col min="4348" max="4348" width="7" style="1" customWidth="1"/>
    <col min="4349" max="4349" width="22.875" style="1" customWidth="1"/>
    <col min="4350" max="4350" width="17.875" style="1" customWidth="1"/>
    <col min="4351" max="4351" width="8.25" style="1" customWidth="1"/>
    <col min="4352" max="4592" width="9" style="1"/>
    <col min="4593" max="4593" width="3.625" style="1" customWidth="1"/>
    <col min="4594" max="4594" width="9" style="1"/>
    <col min="4595" max="4595" width="10.125" style="1" customWidth="1"/>
    <col min="4596" max="4596" width="9.5" style="1" customWidth="1"/>
    <col min="4597" max="4597" width="26.125" style="1" customWidth="1"/>
    <col min="4598" max="4598" width="9.5" style="1" customWidth="1"/>
    <col min="4599" max="4599" width="26.375" style="1" customWidth="1"/>
    <col min="4600" max="4600" width="9.5" style="1" customWidth="1"/>
    <col min="4601" max="4601" width="25.875" style="1" customWidth="1"/>
    <col min="4602" max="4602" width="9.5" style="1" customWidth="1"/>
    <col min="4603" max="4603" width="26" style="1" customWidth="1"/>
    <col min="4604" max="4604" width="7" style="1" customWidth="1"/>
    <col min="4605" max="4605" width="22.875" style="1" customWidth="1"/>
    <col min="4606" max="4606" width="17.875" style="1" customWidth="1"/>
    <col min="4607" max="4607" width="8.25" style="1" customWidth="1"/>
    <col min="4608" max="4848" width="9" style="1"/>
    <col min="4849" max="4849" width="3.625" style="1" customWidth="1"/>
    <col min="4850" max="4850" width="9" style="1"/>
    <col min="4851" max="4851" width="10.125" style="1" customWidth="1"/>
    <col min="4852" max="4852" width="9.5" style="1" customWidth="1"/>
    <col min="4853" max="4853" width="26.125" style="1" customWidth="1"/>
    <col min="4854" max="4854" width="9.5" style="1" customWidth="1"/>
    <col min="4855" max="4855" width="26.375" style="1" customWidth="1"/>
    <col min="4856" max="4856" width="9.5" style="1" customWidth="1"/>
    <col min="4857" max="4857" width="25.875" style="1" customWidth="1"/>
    <col min="4858" max="4858" width="9.5" style="1" customWidth="1"/>
    <col min="4859" max="4859" width="26" style="1" customWidth="1"/>
    <col min="4860" max="4860" width="7" style="1" customWidth="1"/>
    <col min="4861" max="4861" width="22.875" style="1" customWidth="1"/>
    <col min="4862" max="4862" width="17.875" style="1" customWidth="1"/>
    <col min="4863" max="4863" width="8.25" style="1" customWidth="1"/>
    <col min="4864" max="5104" width="9" style="1"/>
    <col min="5105" max="5105" width="3.625" style="1" customWidth="1"/>
    <col min="5106" max="5106" width="9" style="1"/>
    <col min="5107" max="5107" width="10.125" style="1" customWidth="1"/>
    <col min="5108" max="5108" width="9.5" style="1" customWidth="1"/>
    <col min="5109" max="5109" width="26.125" style="1" customWidth="1"/>
    <col min="5110" max="5110" width="9.5" style="1" customWidth="1"/>
    <col min="5111" max="5111" width="26.375" style="1" customWidth="1"/>
    <col min="5112" max="5112" width="9.5" style="1" customWidth="1"/>
    <col min="5113" max="5113" width="25.875" style="1" customWidth="1"/>
    <col min="5114" max="5114" width="9.5" style="1" customWidth="1"/>
    <col min="5115" max="5115" width="26" style="1" customWidth="1"/>
    <col min="5116" max="5116" width="7" style="1" customWidth="1"/>
    <col min="5117" max="5117" width="22.875" style="1" customWidth="1"/>
    <col min="5118" max="5118" width="17.875" style="1" customWidth="1"/>
    <col min="5119" max="5119" width="8.25" style="1" customWidth="1"/>
    <col min="5120" max="5360" width="9" style="1"/>
    <col min="5361" max="5361" width="3.625" style="1" customWidth="1"/>
    <col min="5362" max="5362" width="9" style="1"/>
    <col min="5363" max="5363" width="10.125" style="1" customWidth="1"/>
    <col min="5364" max="5364" width="9.5" style="1" customWidth="1"/>
    <col min="5365" max="5365" width="26.125" style="1" customWidth="1"/>
    <col min="5366" max="5366" width="9.5" style="1" customWidth="1"/>
    <col min="5367" max="5367" width="26.375" style="1" customWidth="1"/>
    <col min="5368" max="5368" width="9.5" style="1" customWidth="1"/>
    <col min="5369" max="5369" width="25.875" style="1" customWidth="1"/>
    <col min="5370" max="5370" width="9.5" style="1" customWidth="1"/>
    <col min="5371" max="5371" width="26" style="1" customWidth="1"/>
    <col min="5372" max="5372" width="7" style="1" customWidth="1"/>
    <col min="5373" max="5373" width="22.875" style="1" customWidth="1"/>
    <col min="5374" max="5374" width="17.875" style="1" customWidth="1"/>
    <col min="5375" max="5375" width="8.25" style="1" customWidth="1"/>
    <col min="5376" max="5616" width="9" style="1"/>
    <col min="5617" max="5617" width="3.625" style="1" customWidth="1"/>
    <col min="5618" max="5618" width="9" style="1"/>
    <col min="5619" max="5619" width="10.125" style="1" customWidth="1"/>
    <col min="5620" max="5620" width="9.5" style="1" customWidth="1"/>
    <col min="5621" max="5621" width="26.125" style="1" customWidth="1"/>
    <col min="5622" max="5622" width="9.5" style="1" customWidth="1"/>
    <col min="5623" max="5623" width="26.375" style="1" customWidth="1"/>
    <col min="5624" max="5624" width="9.5" style="1" customWidth="1"/>
    <col min="5625" max="5625" width="25.875" style="1" customWidth="1"/>
    <col min="5626" max="5626" width="9.5" style="1" customWidth="1"/>
    <col min="5627" max="5627" width="26" style="1" customWidth="1"/>
    <col min="5628" max="5628" width="7" style="1" customWidth="1"/>
    <col min="5629" max="5629" width="22.875" style="1" customWidth="1"/>
    <col min="5630" max="5630" width="17.875" style="1" customWidth="1"/>
    <col min="5631" max="5631" width="8.25" style="1" customWidth="1"/>
    <col min="5632" max="5872" width="9" style="1"/>
    <col min="5873" max="5873" width="3.625" style="1" customWidth="1"/>
    <col min="5874" max="5874" width="9" style="1"/>
    <col min="5875" max="5875" width="10.125" style="1" customWidth="1"/>
    <col min="5876" max="5876" width="9.5" style="1" customWidth="1"/>
    <col min="5877" max="5877" width="26.125" style="1" customWidth="1"/>
    <col min="5878" max="5878" width="9.5" style="1" customWidth="1"/>
    <col min="5879" max="5879" width="26.375" style="1" customWidth="1"/>
    <col min="5880" max="5880" width="9.5" style="1" customWidth="1"/>
    <col min="5881" max="5881" width="25.875" style="1" customWidth="1"/>
    <col min="5882" max="5882" width="9.5" style="1" customWidth="1"/>
    <col min="5883" max="5883" width="26" style="1" customWidth="1"/>
    <col min="5884" max="5884" width="7" style="1" customWidth="1"/>
    <col min="5885" max="5885" width="22.875" style="1" customWidth="1"/>
    <col min="5886" max="5886" width="17.875" style="1" customWidth="1"/>
    <col min="5887" max="5887" width="8.25" style="1" customWidth="1"/>
    <col min="5888" max="6128" width="9" style="1"/>
    <col min="6129" max="6129" width="3.625" style="1" customWidth="1"/>
    <col min="6130" max="6130" width="9" style="1"/>
    <col min="6131" max="6131" width="10.125" style="1" customWidth="1"/>
    <col min="6132" max="6132" width="9.5" style="1" customWidth="1"/>
    <col min="6133" max="6133" width="26.125" style="1" customWidth="1"/>
    <col min="6134" max="6134" width="9.5" style="1" customWidth="1"/>
    <col min="6135" max="6135" width="26.375" style="1" customWidth="1"/>
    <col min="6136" max="6136" width="9.5" style="1" customWidth="1"/>
    <col min="6137" max="6137" width="25.875" style="1" customWidth="1"/>
    <col min="6138" max="6138" width="9.5" style="1" customWidth="1"/>
    <col min="6139" max="6139" width="26" style="1" customWidth="1"/>
    <col min="6140" max="6140" width="7" style="1" customWidth="1"/>
    <col min="6141" max="6141" width="22.875" style="1" customWidth="1"/>
    <col min="6142" max="6142" width="17.875" style="1" customWidth="1"/>
    <col min="6143" max="6143" width="8.25" style="1" customWidth="1"/>
    <col min="6144" max="6384" width="9" style="1"/>
    <col min="6385" max="6385" width="3.625" style="1" customWidth="1"/>
    <col min="6386" max="6386" width="9" style="1"/>
    <col min="6387" max="6387" width="10.125" style="1" customWidth="1"/>
    <col min="6388" max="6388" width="9.5" style="1" customWidth="1"/>
    <col min="6389" max="6389" width="26.125" style="1" customWidth="1"/>
    <col min="6390" max="6390" width="9.5" style="1" customWidth="1"/>
    <col min="6391" max="6391" width="26.375" style="1" customWidth="1"/>
    <col min="6392" max="6392" width="9.5" style="1" customWidth="1"/>
    <col min="6393" max="6393" width="25.875" style="1" customWidth="1"/>
    <col min="6394" max="6394" width="9.5" style="1" customWidth="1"/>
    <col min="6395" max="6395" width="26" style="1" customWidth="1"/>
    <col min="6396" max="6396" width="7" style="1" customWidth="1"/>
    <col min="6397" max="6397" width="22.875" style="1" customWidth="1"/>
    <col min="6398" max="6398" width="17.875" style="1" customWidth="1"/>
    <col min="6399" max="6399" width="8.25" style="1" customWidth="1"/>
    <col min="6400" max="6640" width="9" style="1"/>
    <col min="6641" max="6641" width="3.625" style="1" customWidth="1"/>
    <col min="6642" max="6642" width="9" style="1"/>
    <col min="6643" max="6643" width="10.125" style="1" customWidth="1"/>
    <col min="6644" max="6644" width="9.5" style="1" customWidth="1"/>
    <col min="6645" max="6645" width="26.125" style="1" customWidth="1"/>
    <col min="6646" max="6646" width="9.5" style="1" customWidth="1"/>
    <col min="6647" max="6647" width="26.375" style="1" customWidth="1"/>
    <col min="6648" max="6648" width="9.5" style="1" customWidth="1"/>
    <col min="6649" max="6649" width="25.875" style="1" customWidth="1"/>
    <col min="6650" max="6650" width="9.5" style="1" customWidth="1"/>
    <col min="6651" max="6651" width="26" style="1" customWidth="1"/>
    <col min="6652" max="6652" width="7" style="1" customWidth="1"/>
    <col min="6653" max="6653" width="22.875" style="1" customWidth="1"/>
    <col min="6654" max="6654" width="17.875" style="1" customWidth="1"/>
    <col min="6655" max="6655" width="8.25" style="1" customWidth="1"/>
    <col min="6656" max="6896" width="9" style="1"/>
    <col min="6897" max="6897" width="3.625" style="1" customWidth="1"/>
    <col min="6898" max="6898" width="9" style="1"/>
    <col min="6899" max="6899" width="10.125" style="1" customWidth="1"/>
    <col min="6900" max="6900" width="9.5" style="1" customWidth="1"/>
    <col min="6901" max="6901" width="26.125" style="1" customWidth="1"/>
    <col min="6902" max="6902" width="9.5" style="1" customWidth="1"/>
    <col min="6903" max="6903" width="26.375" style="1" customWidth="1"/>
    <col min="6904" max="6904" width="9.5" style="1" customWidth="1"/>
    <col min="6905" max="6905" width="25.875" style="1" customWidth="1"/>
    <col min="6906" max="6906" width="9.5" style="1" customWidth="1"/>
    <col min="6907" max="6907" width="26" style="1" customWidth="1"/>
    <col min="6908" max="6908" width="7" style="1" customWidth="1"/>
    <col min="6909" max="6909" width="22.875" style="1" customWidth="1"/>
    <col min="6910" max="6910" width="17.875" style="1" customWidth="1"/>
    <col min="6911" max="6911" width="8.25" style="1" customWidth="1"/>
    <col min="6912" max="7152" width="9" style="1"/>
    <col min="7153" max="7153" width="3.625" style="1" customWidth="1"/>
    <col min="7154" max="7154" width="9" style="1"/>
    <col min="7155" max="7155" width="10.125" style="1" customWidth="1"/>
    <col min="7156" max="7156" width="9.5" style="1" customWidth="1"/>
    <col min="7157" max="7157" width="26.125" style="1" customWidth="1"/>
    <col min="7158" max="7158" width="9.5" style="1" customWidth="1"/>
    <col min="7159" max="7159" width="26.375" style="1" customWidth="1"/>
    <col min="7160" max="7160" width="9.5" style="1" customWidth="1"/>
    <col min="7161" max="7161" width="25.875" style="1" customWidth="1"/>
    <col min="7162" max="7162" width="9.5" style="1" customWidth="1"/>
    <col min="7163" max="7163" width="26" style="1" customWidth="1"/>
    <col min="7164" max="7164" width="7" style="1" customWidth="1"/>
    <col min="7165" max="7165" width="22.875" style="1" customWidth="1"/>
    <col min="7166" max="7166" width="17.875" style="1" customWidth="1"/>
    <col min="7167" max="7167" width="8.25" style="1" customWidth="1"/>
    <col min="7168" max="7408" width="9" style="1"/>
    <col min="7409" max="7409" width="3.625" style="1" customWidth="1"/>
    <col min="7410" max="7410" width="9" style="1"/>
    <col min="7411" max="7411" width="10.125" style="1" customWidth="1"/>
    <col min="7412" max="7412" width="9.5" style="1" customWidth="1"/>
    <col min="7413" max="7413" width="26.125" style="1" customWidth="1"/>
    <col min="7414" max="7414" width="9.5" style="1" customWidth="1"/>
    <col min="7415" max="7415" width="26.375" style="1" customWidth="1"/>
    <col min="7416" max="7416" width="9.5" style="1" customWidth="1"/>
    <col min="7417" max="7417" width="25.875" style="1" customWidth="1"/>
    <col min="7418" max="7418" width="9.5" style="1" customWidth="1"/>
    <col min="7419" max="7419" width="26" style="1" customWidth="1"/>
    <col min="7420" max="7420" width="7" style="1" customWidth="1"/>
    <col min="7421" max="7421" width="22.875" style="1" customWidth="1"/>
    <col min="7422" max="7422" width="17.875" style="1" customWidth="1"/>
    <col min="7423" max="7423" width="8.25" style="1" customWidth="1"/>
    <col min="7424" max="7664" width="9" style="1"/>
    <col min="7665" max="7665" width="3.625" style="1" customWidth="1"/>
    <col min="7666" max="7666" width="9" style="1"/>
    <col min="7667" max="7667" width="10.125" style="1" customWidth="1"/>
    <col min="7668" max="7668" width="9.5" style="1" customWidth="1"/>
    <col min="7669" max="7669" width="26.125" style="1" customWidth="1"/>
    <col min="7670" max="7670" width="9.5" style="1" customWidth="1"/>
    <col min="7671" max="7671" width="26.375" style="1" customWidth="1"/>
    <col min="7672" max="7672" width="9.5" style="1" customWidth="1"/>
    <col min="7673" max="7673" width="25.875" style="1" customWidth="1"/>
    <col min="7674" max="7674" width="9.5" style="1" customWidth="1"/>
    <col min="7675" max="7675" width="26" style="1" customWidth="1"/>
    <col min="7676" max="7676" width="7" style="1" customWidth="1"/>
    <col min="7677" max="7677" width="22.875" style="1" customWidth="1"/>
    <col min="7678" max="7678" width="17.875" style="1" customWidth="1"/>
    <col min="7679" max="7679" width="8.25" style="1" customWidth="1"/>
    <col min="7680" max="7920" width="9" style="1"/>
    <col min="7921" max="7921" width="3.625" style="1" customWidth="1"/>
    <col min="7922" max="7922" width="9" style="1"/>
    <col min="7923" max="7923" width="10.125" style="1" customWidth="1"/>
    <col min="7924" max="7924" width="9.5" style="1" customWidth="1"/>
    <col min="7925" max="7925" width="26.125" style="1" customWidth="1"/>
    <col min="7926" max="7926" width="9.5" style="1" customWidth="1"/>
    <col min="7927" max="7927" width="26.375" style="1" customWidth="1"/>
    <col min="7928" max="7928" width="9.5" style="1" customWidth="1"/>
    <col min="7929" max="7929" width="25.875" style="1" customWidth="1"/>
    <col min="7930" max="7930" width="9.5" style="1" customWidth="1"/>
    <col min="7931" max="7931" width="26" style="1" customWidth="1"/>
    <col min="7932" max="7932" width="7" style="1" customWidth="1"/>
    <col min="7933" max="7933" width="22.875" style="1" customWidth="1"/>
    <col min="7934" max="7934" width="17.875" style="1" customWidth="1"/>
    <col min="7935" max="7935" width="8.25" style="1" customWidth="1"/>
    <col min="7936" max="8176" width="9" style="1"/>
    <col min="8177" max="8177" width="3.625" style="1" customWidth="1"/>
    <col min="8178" max="8178" width="9" style="1"/>
    <col min="8179" max="8179" width="10.125" style="1" customWidth="1"/>
    <col min="8180" max="8180" width="9.5" style="1" customWidth="1"/>
    <col min="8181" max="8181" width="26.125" style="1" customWidth="1"/>
    <col min="8182" max="8182" width="9.5" style="1" customWidth="1"/>
    <col min="8183" max="8183" width="26.375" style="1" customWidth="1"/>
    <col min="8184" max="8184" width="9.5" style="1" customWidth="1"/>
    <col min="8185" max="8185" width="25.875" style="1" customWidth="1"/>
    <col min="8186" max="8186" width="9.5" style="1" customWidth="1"/>
    <col min="8187" max="8187" width="26" style="1" customWidth="1"/>
    <col min="8188" max="8188" width="7" style="1" customWidth="1"/>
    <col min="8189" max="8189" width="22.875" style="1" customWidth="1"/>
    <col min="8190" max="8190" width="17.875" style="1" customWidth="1"/>
    <col min="8191" max="8191" width="8.25" style="1" customWidth="1"/>
    <col min="8192" max="8432" width="9" style="1"/>
    <col min="8433" max="8433" width="3.625" style="1" customWidth="1"/>
    <col min="8434" max="8434" width="9" style="1"/>
    <col min="8435" max="8435" width="10.125" style="1" customWidth="1"/>
    <col min="8436" max="8436" width="9.5" style="1" customWidth="1"/>
    <col min="8437" max="8437" width="26.125" style="1" customWidth="1"/>
    <col min="8438" max="8438" width="9.5" style="1" customWidth="1"/>
    <col min="8439" max="8439" width="26.375" style="1" customWidth="1"/>
    <col min="8440" max="8440" width="9.5" style="1" customWidth="1"/>
    <col min="8441" max="8441" width="25.875" style="1" customWidth="1"/>
    <col min="8442" max="8442" width="9.5" style="1" customWidth="1"/>
    <col min="8443" max="8443" width="26" style="1" customWidth="1"/>
    <col min="8444" max="8444" width="7" style="1" customWidth="1"/>
    <col min="8445" max="8445" width="22.875" style="1" customWidth="1"/>
    <col min="8446" max="8446" width="17.875" style="1" customWidth="1"/>
    <col min="8447" max="8447" width="8.25" style="1" customWidth="1"/>
    <col min="8448" max="8688" width="9" style="1"/>
    <col min="8689" max="8689" width="3.625" style="1" customWidth="1"/>
    <col min="8690" max="8690" width="9" style="1"/>
    <col min="8691" max="8691" width="10.125" style="1" customWidth="1"/>
    <col min="8692" max="8692" width="9.5" style="1" customWidth="1"/>
    <col min="8693" max="8693" width="26.125" style="1" customWidth="1"/>
    <col min="8694" max="8694" width="9.5" style="1" customWidth="1"/>
    <col min="8695" max="8695" width="26.375" style="1" customWidth="1"/>
    <col min="8696" max="8696" width="9.5" style="1" customWidth="1"/>
    <col min="8697" max="8697" width="25.875" style="1" customWidth="1"/>
    <col min="8698" max="8698" width="9.5" style="1" customWidth="1"/>
    <col min="8699" max="8699" width="26" style="1" customWidth="1"/>
    <col min="8700" max="8700" width="7" style="1" customWidth="1"/>
    <col min="8701" max="8701" width="22.875" style="1" customWidth="1"/>
    <col min="8702" max="8702" width="17.875" style="1" customWidth="1"/>
    <col min="8703" max="8703" width="8.25" style="1" customWidth="1"/>
    <col min="8704" max="8944" width="9" style="1"/>
    <col min="8945" max="8945" width="3.625" style="1" customWidth="1"/>
    <col min="8946" max="8946" width="9" style="1"/>
    <col min="8947" max="8947" width="10.125" style="1" customWidth="1"/>
    <col min="8948" max="8948" width="9.5" style="1" customWidth="1"/>
    <col min="8949" max="8949" width="26.125" style="1" customWidth="1"/>
    <col min="8950" max="8950" width="9.5" style="1" customWidth="1"/>
    <col min="8951" max="8951" width="26.375" style="1" customWidth="1"/>
    <col min="8952" max="8952" width="9.5" style="1" customWidth="1"/>
    <col min="8953" max="8953" width="25.875" style="1" customWidth="1"/>
    <col min="8954" max="8954" width="9.5" style="1" customWidth="1"/>
    <col min="8955" max="8955" width="26" style="1" customWidth="1"/>
    <col min="8956" max="8956" width="7" style="1" customWidth="1"/>
    <col min="8957" max="8957" width="22.875" style="1" customWidth="1"/>
    <col min="8958" max="8958" width="17.875" style="1" customWidth="1"/>
    <col min="8959" max="8959" width="8.25" style="1" customWidth="1"/>
    <col min="8960" max="9200" width="9" style="1"/>
    <col min="9201" max="9201" width="3.625" style="1" customWidth="1"/>
    <col min="9202" max="9202" width="9" style="1"/>
    <col min="9203" max="9203" width="10.125" style="1" customWidth="1"/>
    <col min="9204" max="9204" width="9.5" style="1" customWidth="1"/>
    <col min="9205" max="9205" width="26.125" style="1" customWidth="1"/>
    <col min="9206" max="9206" width="9.5" style="1" customWidth="1"/>
    <col min="9207" max="9207" width="26.375" style="1" customWidth="1"/>
    <col min="9208" max="9208" width="9.5" style="1" customWidth="1"/>
    <col min="9209" max="9209" width="25.875" style="1" customWidth="1"/>
    <col min="9210" max="9210" width="9.5" style="1" customWidth="1"/>
    <col min="9211" max="9211" width="26" style="1" customWidth="1"/>
    <col min="9212" max="9212" width="7" style="1" customWidth="1"/>
    <col min="9213" max="9213" width="22.875" style="1" customWidth="1"/>
    <col min="9214" max="9214" width="17.875" style="1" customWidth="1"/>
    <col min="9215" max="9215" width="8.25" style="1" customWidth="1"/>
    <col min="9216" max="9456" width="9" style="1"/>
    <col min="9457" max="9457" width="3.625" style="1" customWidth="1"/>
    <col min="9458" max="9458" width="9" style="1"/>
    <col min="9459" max="9459" width="10.125" style="1" customWidth="1"/>
    <col min="9460" max="9460" width="9.5" style="1" customWidth="1"/>
    <col min="9461" max="9461" width="26.125" style="1" customWidth="1"/>
    <col min="9462" max="9462" width="9.5" style="1" customWidth="1"/>
    <col min="9463" max="9463" width="26.375" style="1" customWidth="1"/>
    <col min="9464" max="9464" width="9.5" style="1" customWidth="1"/>
    <col min="9465" max="9465" width="25.875" style="1" customWidth="1"/>
    <col min="9466" max="9466" width="9.5" style="1" customWidth="1"/>
    <col min="9467" max="9467" width="26" style="1" customWidth="1"/>
    <col min="9468" max="9468" width="7" style="1" customWidth="1"/>
    <col min="9469" max="9469" width="22.875" style="1" customWidth="1"/>
    <col min="9470" max="9470" width="17.875" style="1" customWidth="1"/>
    <col min="9471" max="9471" width="8.25" style="1" customWidth="1"/>
    <col min="9472" max="9712" width="9" style="1"/>
    <col min="9713" max="9713" width="3.625" style="1" customWidth="1"/>
    <col min="9714" max="9714" width="9" style="1"/>
    <col min="9715" max="9715" width="10.125" style="1" customWidth="1"/>
    <col min="9716" max="9716" width="9.5" style="1" customWidth="1"/>
    <col min="9717" max="9717" width="26.125" style="1" customWidth="1"/>
    <col min="9718" max="9718" width="9.5" style="1" customWidth="1"/>
    <col min="9719" max="9719" width="26.375" style="1" customWidth="1"/>
    <col min="9720" max="9720" width="9.5" style="1" customWidth="1"/>
    <col min="9721" max="9721" width="25.875" style="1" customWidth="1"/>
    <col min="9722" max="9722" width="9.5" style="1" customWidth="1"/>
    <col min="9723" max="9723" width="26" style="1" customWidth="1"/>
    <col min="9724" max="9724" width="7" style="1" customWidth="1"/>
    <col min="9725" max="9725" width="22.875" style="1" customWidth="1"/>
    <col min="9726" max="9726" width="17.875" style="1" customWidth="1"/>
    <col min="9727" max="9727" width="8.25" style="1" customWidth="1"/>
    <col min="9728" max="9968" width="9" style="1"/>
    <col min="9969" max="9969" width="3.625" style="1" customWidth="1"/>
    <col min="9970" max="9970" width="9" style="1"/>
    <col min="9971" max="9971" width="10.125" style="1" customWidth="1"/>
    <col min="9972" max="9972" width="9.5" style="1" customWidth="1"/>
    <col min="9973" max="9973" width="26.125" style="1" customWidth="1"/>
    <col min="9974" max="9974" width="9.5" style="1" customWidth="1"/>
    <col min="9975" max="9975" width="26.375" style="1" customWidth="1"/>
    <col min="9976" max="9976" width="9.5" style="1" customWidth="1"/>
    <col min="9977" max="9977" width="25.875" style="1" customWidth="1"/>
    <col min="9978" max="9978" width="9.5" style="1" customWidth="1"/>
    <col min="9979" max="9979" width="26" style="1" customWidth="1"/>
    <col min="9980" max="9980" width="7" style="1" customWidth="1"/>
    <col min="9981" max="9981" width="22.875" style="1" customWidth="1"/>
    <col min="9982" max="9982" width="17.875" style="1" customWidth="1"/>
    <col min="9983" max="9983" width="8.25" style="1" customWidth="1"/>
    <col min="9984" max="10224" width="9" style="1"/>
    <col min="10225" max="10225" width="3.625" style="1" customWidth="1"/>
    <col min="10226" max="10226" width="9" style="1"/>
    <col min="10227" max="10227" width="10.125" style="1" customWidth="1"/>
    <col min="10228" max="10228" width="9.5" style="1" customWidth="1"/>
    <col min="10229" max="10229" width="26.125" style="1" customWidth="1"/>
    <col min="10230" max="10230" width="9.5" style="1" customWidth="1"/>
    <col min="10231" max="10231" width="26.375" style="1" customWidth="1"/>
    <col min="10232" max="10232" width="9.5" style="1" customWidth="1"/>
    <col min="10233" max="10233" width="25.875" style="1" customWidth="1"/>
    <col min="10234" max="10234" width="9.5" style="1" customWidth="1"/>
    <col min="10235" max="10235" width="26" style="1" customWidth="1"/>
    <col min="10236" max="10236" width="7" style="1" customWidth="1"/>
    <col min="10237" max="10237" width="22.875" style="1" customWidth="1"/>
    <col min="10238" max="10238" width="17.875" style="1" customWidth="1"/>
    <col min="10239" max="10239" width="8.25" style="1" customWidth="1"/>
    <col min="10240" max="10480" width="9" style="1"/>
    <col min="10481" max="10481" width="3.625" style="1" customWidth="1"/>
    <col min="10482" max="10482" width="9" style="1"/>
    <col min="10483" max="10483" width="10.125" style="1" customWidth="1"/>
    <col min="10484" max="10484" width="9.5" style="1" customWidth="1"/>
    <col min="10485" max="10485" width="26.125" style="1" customWidth="1"/>
    <col min="10486" max="10486" width="9.5" style="1" customWidth="1"/>
    <col min="10487" max="10487" width="26.375" style="1" customWidth="1"/>
    <col min="10488" max="10488" width="9.5" style="1" customWidth="1"/>
    <col min="10489" max="10489" width="25.875" style="1" customWidth="1"/>
    <col min="10490" max="10490" width="9.5" style="1" customWidth="1"/>
    <col min="10491" max="10491" width="26" style="1" customWidth="1"/>
    <col min="10492" max="10492" width="7" style="1" customWidth="1"/>
    <col min="10493" max="10493" width="22.875" style="1" customWidth="1"/>
    <col min="10494" max="10494" width="17.875" style="1" customWidth="1"/>
    <col min="10495" max="10495" width="8.25" style="1" customWidth="1"/>
    <col min="10496" max="10736" width="9" style="1"/>
    <col min="10737" max="10737" width="3.625" style="1" customWidth="1"/>
    <col min="10738" max="10738" width="9" style="1"/>
    <col min="10739" max="10739" width="10.125" style="1" customWidth="1"/>
    <col min="10740" max="10740" width="9.5" style="1" customWidth="1"/>
    <col min="10741" max="10741" width="26.125" style="1" customWidth="1"/>
    <col min="10742" max="10742" width="9.5" style="1" customWidth="1"/>
    <col min="10743" max="10743" width="26.375" style="1" customWidth="1"/>
    <col min="10744" max="10744" width="9.5" style="1" customWidth="1"/>
    <col min="10745" max="10745" width="25.875" style="1" customWidth="1"/>
    <col min="10746" max="10746" width="9.5" style="1" customWidth="1"/>
    <col min="10747" max="10747" width="26" style="1" customWidth="1"/>
    <col min="10748" max="10748" width="7" style="1" customWidth="1"/>
    <col min="10749" max="10749" width="22.875" style="1" customWidth="1"/>
    <col min="10750" max="10750" width="17.875" style="1" customWidth="1"/>
    <col min="10751" max="10751" width="8.25" style="1" customWidth="1"/>
    <col min="10752" max="10992" width="9" style="1"/>
    <col min="10993" max="10993" width="3.625" style="1" customWidth="1"/>
    <col min="10994" max="10994" width="9" style="1"/>
    <col min="10995" max="10995" width="10.125" style="1" customWidth="1"/>
    <col min="10996" max="10996" width="9.5" style="1" customWidth="1"/>
    <col min="10997" max="10997" width="26.125" style="1" customWidth="1"/>
    <col min="10998" max="10998" width="9.5" style="1" customWidth="1"/>
    <col min="10999" max="10999" width="26.375" style="1" customWidth="1"/>
    <col min="11000" max="11000" width="9.5" style="1" customWidth="1"/>
    <col min="11001" max="11001" width="25.875" style="1" customWidth="1"/>
    <col min="11002" max="11002" width="9.5" style="1" customWidth="1"/>
    <col min="11003" max="11003" width="26" style="1" customWidth="1"/>
    <col min="11004" max="11004" width="7" style="1" customWidth="1"/>
    <col min="11005" max="11005" width="22.875" style="1" customWidth="1"/>
    <col min="11006" max="11006" width="17.875" style="1" customWidth="1"/>
    <col min="11007" max="11007" width="8.25" style="1" customWidth="1"/>
    <col min="11008" max="11248" width="9" style="1"/>
    <col min="11249" max="11249" width="3.625" style="1" customWidth="1"/>
    <col min="11250" max="11250" width="9" style="1"/>
    <col min="11251" max="11251" width="10.125" style="1" customWidth="1"/>
    <col min="11252" max="11252" width="9.5" style="1" customWidth="1"/>
    <col min="11253" max="11253" width="26.125" style="1" customWidth="1"/>
    <col min="11254" max="11254" width="9.5" style="1" customWidth="1"/>
    <col min="11255" max="11255" width="26.375" style="1" customWidth="1"/>
    <col min="11256" max="11256" width="9.5" style="1" customWidth="1"/>
    <col min="11257" max="11257" width="25.875" style="1" customWidth="1"/>
    <col min="11258" max="11258" width="9.5" style="1" customWidth="1"/>
    <col min="11259" max="11259" width="26" style="1" customWidth="1"/>
    <col min="11260" max="11260" width="7" style="1" customWidth="1"/>
    <col min="11261" max="11261" width="22.875" style="1" customWidth="1"/>
    <col min="11262" max="11262" width="17.875" style="1" customWidth="1"/>
    <col min="11263" max="11263" width="8.25" style="1" customWidth="1"/>
    <col min="11264" max="11504" width="9" style="1"/>
    <col min="11505" max="11505" width="3.625" style="1" customWidth="1"/>
    <col min="11506" max="11506" width="9" style="1"/>
    <col min="11507" max="11507" width="10.125" style="1" customWidth="1"/>
    <col min="11508" max="11508" width="9.5" style="1" customWidth="1"/>
    <col min="11509" max="11509" width="26.125" style="1" customWidth="1"/>
    <col min="11510" max="11510" width="9.5" style="1" customWidth="1"/>
    <col min="11511" max="11511" width="26.375" style="1" customWidth="1"/>
    <col min="11512" max="11512" width="9.5" style="1" customWidth="1"/>
    <col min="11513" max="11513" width="25.875" style="1" customWidth="1"/>
    <col min="11514" max="11514" width="9.5" style="1" customWidth="1"/>
    <col min="11515" max="11515" width="26" style="1" customWidth="1"/>
    <col min="11516" max="11516" width="7" style="1" customWidth="1"/>
    <col min="11517" max="11517" width="22.875" style="1" customWidth="1"/>
    <col min="11518" max="11518" width="17.875" style="1" customWidth="1"/>
    <col min="11519" max="11519" width="8.25" style="1" customWidth="1"/>
    <col min="11520" max="11760" width="9" style="1"/>
    <col min="11761" max="11761" width="3.625" style="1" customWidth="1"/>
    <col min="11762" max="11762" width="9" style="1"/>
    <col min="11763" max="11763" width="10.125" style="1" customWidth="1"/>
    <col min="11764" max="11764" width="9.5" style="1" customWidth="1"/>
    <col min="11765" max="11765" width="26.125" style="1" customWidth="1"/>
    <col min="11766" max="11766" width="9.5" style="1" customWidth="1"/>
    <col min="11767" max="11767" width="26.375" style="1" customWidth="1"/>
    <col min="11768" max="11768" width="9.5" style="1" customWidth="1"/>
    <col min="11769" max="11769" width="25.875" style="1" customWidth="1"/>
    <col min="11770" max="11770" width="9.5" style="1" customWidth="1"/>
    <col min="11771" max="11771" width="26" style="1" customWidth="1"/>
    <col min="11772" max="11772" width="7" style="1" customWidth="1"/>
    <col min="11773" max="11773" width="22.875" style="1" customWidth="1"/>
    <col min="11774" max="11774" width="17.875" style="1" customWidth="1"/>
    <col min="11775" max="11775" width="8.25" style="1" customWidth="1"/>
    <col min="11776" max="12016" width="9" style="1"/>
    <col min="12017" max="12017" width="3.625" style="1" customWidth="1"/>
    <col min="12018" max="12018" width="9" style="1"/>
    <col min="12019" max="12019" width="10.125" style="1" customWidth="1"/>
    <col min="12020" max="12020" width="9.5" style="1" customWidth="1"/>
    <col min="12021" max="12021" width="26.125" style="1" customWidth="1"/>
    <col min="12022" max="12022" width="9.5" style="1" customWidth="1"/>
    <col min="12023" max="12023" width="26.375" style="1" customWidth="1"/>
    <col min="12024" max="12024" width="9.5" style="1" customWidth="1"/>
    <col min="12025" max="12025" width="25.875" style="1" customWidth="1"/>
    <col min="12026" max="12026" width="9.5" style="1" customWidth="1"/>
    <col min="12027" max="12027" width="26" style="1" customWidth="1"/>
    <col min="12028" max="12028" width="7" style="1" customWidth="1"/>
    <col min="12029" max="12029" width="22.875" style="1" customWidth="1"/>
    <col min="12030" max="12030" width="17.875" style="1" customWidth="1"/>
    <col min="12031" max="12031" width="8.25" style="1" customWidth="1"/>
    <col min="12032" max="12272" width="9" style="1"/>
    <col min="12273" max="12273" width="3.625" style="1" customWidth="1"/>
    <col min="12274" max="12274" width="9" style="1"/>
    <col min="12275" max="12275" width="10.125" style="1" customWidth="1"/>
    <col min="12276" max="12276" width="9.5" style="1" customWidth="1"/>
    <col min="12277" max="12277" width="26.125" style="1" customWidth="1"/>
    <col min="12278" max="12278" width="9.5" style="1" customWidth="1"/>
    <col min="12279" max="12279" width="26.375" style="1" customWidth="1"/>
    <col min="12280" max="12280" width="9.5" style="1" customWidth="1"/>
    <col min="12281" max="12281" width="25.875" style="1" customWidth="1"/>
    <col min="12282" max="12282" width="9.5" style="1" customWidth="1"/>
    <col min="12283" max="12283" width="26" style="1" customWidth="1"/>
    <col min="12284" max="12284" width="7" style="1" customWidth="1"/>
    <col min="12285" max="12285" width="22.875" style="1" customWidth="1"/>
    <col min="12286" max="12286" width="17.875" style="1" customWidth="1"/>
    <col min="12287" max="12287" width="8.25" style="1" customWidth="1"/>
    <col min="12288" max="12528" width="9" style="1"/>
    <col min="12529" max="12529" width="3.625" style="1" customWidth="1"/>
    <col min="12530" max="12530" width="9" style="1"/>
    <col min="12531" max="12531" width="10.125" style="1" customWidth="1"/>
    <col min="12532" max="12532" width="9.5" style="1" customWidth="1"/>
    <col min="12533" max="12533" width="26.125" style="1" customWidth="1"/>
    <col min="12534" max="12534" width="9.5" style="1" customWidth="1"/>
    <col min="12535" max="12535" width="26.375" style="1" customWidth="1"/>
    <col min="12536" max="12536" width="9.5" style="1" customWidth="1"/>
    <col min="12537" max="12537" width="25.875" style="1" customWidth="1"/>
    <col min="12538" max="12538" width="9.5" style="1" customWidth="1"/>
    <col min="12539" max="12539" width="26" style="1" customWidth="1"/>
    <col min="12540" max="12540" width="7" style="1" customWidth="1"/>
    <col min="12541" max="12541" width="22.875" style="1" customWidth="1"/>
    <col min="12542" max="12542" width="17.875" style="1" customWidth="1"/>
    <col min="12543" max="12543" width="8.25" style="1" customWidth="1"/>
    <col min="12544" max="12784" width="9" style="1"/>
    <col min="12785" max="12785" width="3.625" style="1" customWidth="1"/>
    <col min="12786" max="12786" width="9" style="1"/>
    <col min="12787" max="12787" width="10.125" style="1" customWidth="1"/>
    <col min="12788" max="12788" width="9.5" style="1" customWidth="1"/>
    <col min="12789" max="12789" width="26.125" style="1" customWidth="1"/>
    <col min="12790" max="12790" width="9.5" style="1" customWidth="1"/>
    <col min="12791" max="12791" width="26.375" style="1" customWidth="1"/>
    <col min="12792" max="12792" width="9.5" style="1" customWidth="1"/>
    <col min="12793" max="12793" width="25.875" style="1" customWidth="1"/>
    <col min="12794" max="12794" width="9.5" style="1" customWidth="1"/>
    <col min="12795" max="12795" width="26" style="1" customWidth="1"/>
    <col min="12796" max="12796" width="7" style="1" customWidth="1"/>
    <col min="12797" max="12797" width="22.875" style="1" customWidth="1"/>
    <col min="12798" max="12798" width="17.875" style="1" customWidth="1"/>
    <col min="12799" max="12799" width="8.25" style="1" customWidth="1"/>
    <col min="12800" max="13040" width="9" style="1"/>
    <col min="13041" max="13041" width="3.625" style="1" customWidth="1"/>
    <col min="13042" max="13042" width="9" style="1"/>
    <col min="13043" max="13043" width="10.125" style="1" customWidth="1"/>
    <col min="13044" max="13044" width="9.5" style="1" customWidth="1"/>
    <col min="13045" max="13045" width="26.125" style="1" customWidth="1"/>
    <col min="13046" max="13046" width="9.5" style="1" customWidth="1"/>
    <col min="13047" max="13047" width="26.375" style="1" customWidth="1"/>
    <col min="13048" max="13048" width="9.5" style="1" customWidth="1"/>
    <col min="13049" max="13049" width="25.875" style="1" customWidth="1"/>
    <col min="13050" max="13050" width="9.5" style="1" customWidth="1"/>
    <col min="13051" max="13051" width="26" style="1" customWidth="1"/>
    <col min="13052" max="13052" width="7" style="1" customWidth="1"/>
    <col min="13053" max="13053" width="22.875" style="1" customWidth="1"/>
    <col min="13054" max="13054" width="17.875" style="1" customWidth="1"/>
    <col min="13055" max="13055" width="8.25" style="1" customWidth="1"/>
    <col min="13056" max="13296" width="9" style="1"/>
    <col min="13297" max="13297" width="3.625" style="1" customWidth="1"/>
    <col min="13298" max="13298" width="9" style="1"/>
    <col min="13299" max="13299" width="10.125" style="1" customWidth="1"/>
    <col min="13300" max="13300" width="9.5" style="1" customWidth="1"/>
    <col min="13301" max="13301" width="26.125" style="1" customWidth="1"/>
    <col min="13302" max="13302" width="9.5" style="1" customWidth="1"/>
    <col min="13303" max="13303" width="26.375" style="1" customWidth="1"/>
    <col min="13304" max="13304" width="9.5" style="1" customWidth="1"/>
    <col min="13305" max="13305" width="25.875" style="1" customWidth="1"/>
    <col min="13306" max="13306" width="9.5" style="1" customWidth="1"/>
    <col min="13307" max="13307" width="26" style="1" customWidth="1"/>
    <col min="13308" max="13308" width="7" style="1" customWidth="1"/>
    <col min="13309" max="13309" width="22.875" style="1" customWidth="1"/>
    <col min="13310" max="13310" width="17.875" style="1" customWidth="1"/>
    <col min="13311" max="13311" width="8.25" style="1" customWidth="1"/>
    <col min="13312" max="13552" width="9" style="1"/>
    <col min="13553" max="13553" width="3.625" style="1" customWidth="1"/>
    <col min="13554" max="13554" width="9" style="1"/>
    <col min="13555" max="13555" width="10.125" style="1" customWidth="1"/>
    <col min="13556" max="13556" width="9.5" style="1" customWidth="1"/>
    <col min="13557" max="13557" width="26.125" style="1" customWidth="1"/>
    <col min="13558" max="13558" width="9.5" style="1" customWidth="1"/>
    <col min="13559" max="13559" width="26.375" style="1" customWidth="1"/>
    <col min="13560" max="13560" width="9.5" style="1" customWidth="1"/>
    <col min="13561" max="13561" width="25.875" style="1" customWidth="1"/>
    <col min="13562" max="13562" width="9.5" style="1" customWidth="1"/>
    <col min="13563" max="13563" width="26" style="1" customWidth="1"/>
    <col min="13564" max="13564" width="7" style="1" customWidth="1"/>
    <col min="13565" max="13565" width="22.875" style="1" customWidth="1"/>
    <col min="13566" max="13566" width="17.875" style="1" customWidth="1"/>
    <col min="13567" max="13567" width="8.25" style="1" customWidth="1"/>
    <col min="13568" max="13808" width="9" style="1"/>
    <col min="13809" max="13809" width="3.625" style="1" customWidth="1"/>
    <col min="13810" max="13810" width="9" style="1"/>
    <col min="13811" max="13811" width="10.125" style="1" customWidth="1"/>
    <col min="13812" max="13812" width="9.5" style="1" customWidth="1"/>
    <col min="13813" max="13813" width="26.125" style="1" customWidth="1"/>
    <col min="13814" max="13814" width="9.5" style="1" customWidth="1"/>
    <col min="13815" max="13815" width="26.375" style="1" customWidth="1"/>
    <col min="13816" max="13816" width="9.5" style="1" customWidth="1"/>
    <col min="13817" max="13817" width="25.875" style="1" customWidth="1"/>
    <col min="13818" max="13818" width="9.5" style="1" customWidth="1"/>
    <col min="13819" max="13819" width="26" style="1" customWidth="1"/>
    <col min="13820" max="13820" width="7" style="1" customWidth="1"/>
    <col min="13821" max="13821" width="22.875" style="1" customWidth="1"/>
    <col min="13822" max="13822" width="17.875" style="1" customWidth="1"/>
    <col min="13823" max="13823" width="8.25" style="1" customWidth="1"/>
    <col min="13824" max="14064" width="9" style="1"/>
    <col min="14065" max="14065" width="3.625" style="1" customWidth="1"/>
    <col min="14066" max="14066" width="9" style="1"/>
    <col min="14067" max="14067" width="10.125" style="1" customWidth="1"/>
    <col min="14068" max="14068" width="9.5" style="1" customWidth="1"/>
    <col min="14069" max="14069" width="26.125" style="1" customWidth="1"/>
    <col min="14070" max="14070" width="9.5" style="1" customWidth="1"/>
    <col min="14071" max="14071" width="26.375" style="1" customWidth="1"/>
    <col min="14072" max="14072" width="9.5" style="1" customWidth="1"/>
    <col min="14073" max="14073" width="25.875" style="1" customWidth="1"/>
    <col min="14074" max="14074" width="9.5" style="1" customWidth="1"/>
    <col min="14075" max="14075" width="26" style="1" customWidth="1"/>
    <col min="14076" max="14076" width="7" style="1" customWidth="1"/>
    <col min="14077" max="14077" width="22.875" style="1" customWidth="1"/>
    <col min="14078" max="14078" width="17.875" style="1" customWidth="1"/>
    <col min="14079" max="14079" width="8.25" style="1" customWidth="1"/>
    <col min="14080" max="14320" width="9" style="1"/>
    <col min="14321" max="14321" width="3.625" style="1" customWidth="1"/>
    <col min="14322" max="14322" width="9" style="1"/>
    <col min="14323" max="14323" width="10.125" style="1" customWidth="1"/>
    <col min="14324" max="14324" width="9.5" style="1" customWidth="1"/>
    <col min="14325" max="14325" width="26.125" style="1" customWidth="1"/>
    <col min="14326" max="14326" width="9.5" style="1" customWidth="1"/>
    <col min="14327" max="14327" width="26.375" style="1" customWidth="1"/>
    <col min="14328" max="14328" width="9.5" style="1" customWidth="1"/>
    <col min="14329" max="14329" width="25.875" style="1" customWidth="1"/>
    <col min="14330" max="14330" width="9.5" style="1" customWidth="1"/>
    <col min="14331" max="14331" width="26" style="1" customWidth="1"/>
    <col min="14332" max="14332" width="7" style="1" customWidth="1"/>
    <col min="14333" max="14333" width="22.875" style="1" customWidth="1"/>
    <col min="14334" max="14334" width="17.875" style="1" customWidth="1"/>
    <col min="14335" max="14335" width="8.25" style="1" customWidth="1"/>
    <col min="14336" max="14576" width="9" style="1"/>
    <col min="14577" max="14577" width="3.625" style="1" customWidth="1"/>
    <col min="14578" max="14578" width="9" style="1"/>
    <col min="14579" max="14579" width="10.125" style="1" customWidth="1"/>
    <col min="14580" max="14580" width="9.5" style="1" customWidth="1"/>
    <col min="14581" max="14581" width="26.125" style="1" customWidth="1"/>
    <col min="14582" max="14582" width="9.5" style="1" customWidth="1"/>
    <col min="14583" max="14583" width="26.375" style="1" customWidth="1"/>
    <col min="14584" max="14584" width="9.5" style="1" customWidth="1"/>
    <col min="14585" max="14585" width="25.875" style="1" customWidth="1"/>
    <col min="14586" max="14586" width="9.5" style="1" customWidth="1"/>
    <col min="14587" max="14587" width="26" style="1" customWidth="1"/>
    <col min="14588" max="14588" width="7" style="1" customWidth="1"/>
    <col min="14589" max="14589" width="22.875" style="1" customWidth="1"/>
    <col min="14590" max="14590" width="17.875" style="1" customWidth="1"/>
    <col min="14591" max="14591" width="8.25" style="1" customWidth="1"/>
    <col min="14592" max="14832" width="9" style="1"/>
    <col min="14833" max="14833" width="3.625" style="1" customWidth="1"/>
    <col min="14834" max="14834" width="9" style="1"/>
    <col min="14835" max="14835" width="10.125" style="1" customWidth="1"/>
    <col min="14836" max="14836" width="9.5" style="1" customWidth="1"/>
    <col min="14837" max="14837" width="26.125" style="1" customWidth="1"/>
    <col min="14838" max="14838" width="9.5" style="1" customWidth="1"/>
    <col min="14839" max="14839" width="26.375" style="1" customWidth="1"/>
    <col min="14840" max="14840" width="9.5" style="1" customWidth="1"/>
    <col min="14841" max="14841" width="25.875" style="1" customWidth="1"/>
    <col min="14842" max="14842" width="9.5" style="1" customWidth="1"/>
    <col min="14843" max="14843" width="26" style="1" customWidth="1"/>
    <col min="14844" max="14844" width="7" style="1" customWidth="1"/>
    <col min="14845" max="14845" width="22.875" style="1" customWidth="1"/>
    <col min="14846" max="14846" width="17.875" style="1" customWidth="1"/>
    <col min="14847" max="14847" width="8.25" style="1" customWidth="1"/>
    <col min="14848" max="15088" width="9" style="1"/>
    <col min="15089" max="15089" width="3.625" style="1" customWidth="1"/>
    <col min="15090" max="15090" width="9" style="1"/>
    <col min="15091" max="15091" width="10.125" style="1" customWidth="1"/>
    <col min="15092" max="15092" width="9.5" style="1" customWidth="1"/>
    <col min="15093" max="15093" width="26.125" style="1" customWidth="1"/>
    <col min="15094" max="15094" width="9.5" style="1" customWidth="1"/>
    <col min="15095" max="15095" width="26.375" style="1" customWidth="1"/>
    <col min="15096" max="15096" width="9.5" style="1" customWidth="1"/>
    <col min="15097" max="15097" width="25.875" style="1" customWidth="1"/>
    <col min="15098" max="15098" width="9.5" style="1" customWidth="1"/>
    <col min="15099" max="15099" width="26" style="1" customWidth="1"/>
    <col min="15100" max="15100" width="7" style="1" customWidth="1"/>
    <col min="15101" max="15101" width="22.875" style="1" customWidth="1"/>
    <col min="15102" max="15102" width="17.875" style="1" customWidth="1"/>
    <col min="15103" max="15103" width="8.25" style="1" customWidth="1"/>
    <col min="15104" max="15344" width="9" style="1"/>
    <col min="15345" max="15345" width="3.625" style="1" customWidth="1"/>
    <col min="15346" max="15346" width="9" style="1"/>
    <col min="15347" max="15347" width="10.125" style="1" customWidth="1"/>
    <col min="15348" max="15348" width="9.5" style="1" customWidth="1"/>
    <col min="15349" max="15349" width="26.125" style="1" customWidth="1"/>
    <col min="15350" max="15350" width="9.5" style="1" customWidth="1"/>
    <col min="15351" max="15351" width="26.375" style="1" customWidth="1"/>
    <col min="15352" max="15352" width="9.5" style="1" customWidth="1"/>
    <col min="15353" max="15353" width="25.875" style="1" customWidth="1"/>
    <col min="15354" max="15354" width="9.5" style="1" customWidth="1"/>
    <col min="15355" max="15355" width="26" style="1" customWidth="1"/>
    <col min="15356" max="15356" width="7" style="1" customWidth="1"/>
    <col min="15357" max="15357" width="22.875" style="1" customWidth="1"/>
    <col min="15358" max="15358" width="17.875" style="1" customWidth="1"/>
    <col min="15359" max="15359" width="8.25" style="1" customWidth="1"/>
    <col min="15360" max="15600" width="9" style="1"/>
    <col min="15601" max="15601" width="3.625" style="1" customWidth="1"/>
    <col min="15602" max="15602" width="9" style="1"/>
    <col min="15603" max="15603" width="10.125" style="1" customWidth="1"/>
    <col min="15604" max="15604" width="9.5" style="1" customWidth="1"/>
    <col min="15605" max="15605" width="26.125" style="1" customWidth="1"/>
    <col min="15606" max="15606" width="9.5" style="1" customWidth="1"/>
    <col min="15607" max="15607" width="26.375" style="1" customWidth="1"/>
    <col min="15608" max="15608" width="9.5" style="1" customWidth="1"/>
    <col min="15609" max="15609" width="25.875" style="1" customWidth="1"/>
    <col min="15610" max="15610" width="9.5" style="1" customWidth="1"/>
    <col min="15611" max="15611" width="26" style="1" customWidth="1"/>
    <col min="15612" max="15612" width="7" style="1" customWidth="1"/>
    <col min="15613" max="15613" width="22.875" style="1" customWidth="1"/>
    <col min="15614" max="15614" width="17.875" style="1" customWidth="1"/>
    <col min="15615" max="15615" width="8.25" style="1" customWidth="1"/>
    <col min="15616" max="15856" width="9" style="1"/>
    <col min="15857" max="15857" width="3.625" style="1" customWidth="1"/>
    <col min="15858" max="15858" width="9" style="1"/>
    <col min="15859" max="15859" width="10.125" style="1" customWidth="1"/>
    <col min="15860" max="15860" width="9.5" style="1" customWidth="1"/>
    <col min="15861" max="15861" width="26.125" style="1" customWidth="1"/>
    <col min="15862" max="15862" width="9.5" style="1" customWidth="1"/>
    <col min="15863" max="15863" width="26.375" style="1" customWidth="1"/>
    <col min="15864" max="15864" width="9.5" style="1" customWidth="1"/>
    <col min="15865" max="15865" width="25.875" style="1" customWidth="1"/>
    <col min="15866" max="15866" width="9.5" style="1" customWidth="1"/>
    <col min="15867" max="15867" width="26" style="1" customWidth="1"/>
    <col min="15868" max="15868" width="7" style="1" customWidth="1"/>
    <col min="15869" max="15869" width="22.875" style="1" customWidth="1"/>
    <col min="15870" max="15870" width="17.875" style="1" customWidth="1"/>
    <col min="15871" max="15871" width="8.25" style="1" customWidth="1"/>
    <col min="15872" max="16112" width="9" style="1"/>
    <col min="16113" max="16113" width="3.625" style="1" customWidth="1"/>
    <col min="16114" max="16114" width="9" style="1"/>
    <col min="16115" max="16115" width="10.125" style="1" customWidth="1"/>
    <col min="16116" max="16116" width="9.5" style="1" customWidth="1"/>
    <col min="16117" max="16117" width="26.125" style="1" customWidth="1"/>
    <col min="16118" max="16118" width="9.5" style="1" customWidth="1"/>
    <col min="16119" max="16119" width="26.375" style="1" customWidth="1"/>
    <col min="16120" max="16120" width="9.5" style="1" customWidth="1"/>
    <col min="16121" max="16121" width="25.875" style="1" customWidth="1"/>
    <col min="16122" max="16122" width="9.5" style="1" customWidth="1"/>
    <col min="16123" max="16123" width="26" style="1" customWidth="1"/>
    <col min="16124" max="16124" width="7" style="1" customWidth="1"/>
    <col min="16125" max="16125" width="22.875" style="1" customWidth="1"/>
    <col min="16126" max="16126" width="17.875" style="1" customWidth="1"/>
    <col min="16127" max="16127" width="8.25" style="1" customWidth="1"/>
    <col min="16128" max="16384" width="9" style="1"/>
  </cols>
  <sheetData>
    <row r="1" spans="1:18" ht="26.25" customHeight="1" x14ac:dyDescent="0.15">
      <c r="A1" s="49" t="s">
        <v>39</v>
      </c>
      <c r="B1" s="49"/>
      <c r="C1" s="39" t="s">
        <v>40</v>
      </c>
      <c r="D1" s="39"/>
      <c r="E1" s="39"/>
      <c r="F1" s="39"/>
      <c r="G1" s="39"/>
      <c r="H1" s="39"/>
      <c r="I1" s="39"/>
      <c r="J1" s="39"/>
      <c r="K1" s="39"/>
      <c r="L1" s="39"/>
      <c r="M1" s="39"/>
    </row>
    <row r="2" spans="1:18" ht="20.25" customHeight="1" thickBot="1" x14ac:dyDescent="0.2">
      <c r="A2" s="2" t="s">
        <v>55</v>
      </c>
      <c r="B2" s="3"/>
      <c r="C2" s="3"/>
      <c r="D2" s="3"/>
      <c r="E2" s="3"/>
      <c r="F2" s="4"/>
      <c r="G2" s="3"/>
      <c r="H2" s="4"/>
      <c r="I2" s="5"/>
      <c r="J2" s="4"/>
      <c r="K2" s="5"/>
      <c r="L2" s="5"/>
      <c r="M2" s="6" t="s">
        <v>0</v>
      </c>
    </row>
    <row r="3" spans="1:18" s="7" customFormat="1" ht="35.25" customHeight="1" x14ac:dyDescent="0.15">
      <c r="A3" s="53" t="s">
        <v>1</v>
      </c>
      <c r="B3" s="55" t="s">
        <v>44</v>
      </c>
      <c r="C3" s="56"/>
      <c r="D3" s="61" t="s">
        <v>47</v>
      </c>
      <c r="E3" s="61"/>
      <c r="F3" s="61"/>
      <c r="G3" s="61"/>
      <c r="H3" s="61"/>
      <c r="I3" s="61"/>
      <c r="J3" s="61"/>
      <c r="K3" s="61"/>
      <c r="L3" s="50" t="s">
        <v>3</v>
      </c>
      <c r="M3" s="45" t="s">
        <v>4</v>
      </c>
    </row>
    <row r="4" spans="1:18" s="7" customFormat="1" ht="18" customHeight="1" x14ac:dyDescent="0.15">
      <c r="A4" s="54"/>
      <c r="B4" s="57"/>
      <c r="C4" s="58"/>
      <c r="D4" s="47" t="s">
        <v>5</v>
      </c>
      <c r="E4" s="48"/>
      <c r="F4" s="47" t="s">
        <v>6</v>
      </c>
      <c r="G4" s="48"/>
      <c r="H4" s="47" t="s">
        <v>7</v>
      </c>
      <c r="I4" s="48"/>
      <c r="J4" s="47" t="s">
        <v>8</v>
      </c>
      <c r="K4" s="48"/>
      <c r="L4" s="51"/>
      <c r="M4" s="46"/>
    </row>
    <row r="5" spans="1:18" s="7" customFormat="1" ht="31.5" customHeight="1" x14ac:dyDescent="0.15">
      <c r="A5" s="54"/>
      <c r="B5" s="57"/>
      <c r="C5" s="58"/>
      <c r="D5" s="29" t="s">
        <v>41</v>
      </c>
      <c r="E5" s="30" t="s">
        <v>42</v>
      </c>
      <c r="F5" s="29" t="s">
        <v>41</v>
      </c>
      <c r="G5" s="30" t="s">
        <v>42</v>
      </c>
      <c r="H5" s="29" t="s">
        <v>41</v>
      </c>
      <c r="I5" s="30" t="s">
        <v>42</v>
      </c>
      <c r="J5" s="29" t="s">
        <v>41</v>
      </c>
      <c r="K5" s="30" t="s">
        <v>42</v>
      </c>
      <c r="L5" s="51"/>
      <c r="M5" s="46"/>
    </row>
    <row r="6" spans="1:18" s="7" customFormat="1" ht="32.25" customHeight="1" x14ac:dyDescent="0.15">
      <c r="A6" s="54"/>
      <c r="B6" s="59"/>
      <c r="C6" s="60"/>
      <c r="D6" s="28" t="s">
        <v>43</v>
      </c>
      <c r="E6" s="28" t="s">
        <v>9</v>
      </c>
      <c r="F6" s="28" t="s">
        <v>43</v>
      </c>
      <c r="G6" s="28" t="s">
        <v>9</v>
      </c>
      <c r="H6" s="28" t="s">
        <v>43</v>
      </c>
      <c r="I6" s="28" t="s">
        <v>9</v>
      </c>
      <c r="J6" s="28" t="s">
        <v>43</v>
      </c>
      <c r="K6" s="28" t="s">
        <v>9</v>
      </c>
      <c r="L6" s="51"/>
      <c r="M6" s="46"/>
    </row>
    <row r="7" spans="1:18" s="11" customFormat="1" ht="54" customHeight="1" x14ac:dyDescent="0.15">
      <c r="A7" s="19">
        <v>1</v>
      </c>
      <c r="B7" s="43" t="s">
        <v>28</v>
      </c>
      <c r="C7" s="44"/>
      <c r="D7" s="26"/>
      <c r="E7" s="9"/>
      <c r="F7" s="26"/>
      <c r="G7" s="9"/>
      <c r="H7" s="26"/>
      <c r="I7" s="9"/>
      <c r="J7" s="26"/>
      <c r="K7" s="9"/>
      <c r="L7" s="22">
        <f>D7+F7+H7+J7</f>
        <v>0</v>
      </c>
      <c r="M7" s="10"/>
    </row>
    <row r="8" spans="1:18" s="11" customFormat="1" ht="58.5" customHeight="1" x14ac:dyDescent="0.15">
      <c r="A8" s="19">
        <v>2</v>
      </c>
      <c r="B8" s="43" t="s">
        <v>29</v>
      </c>
      <c r="C8" s="44"/>
      <c r="D8" s="26"/>
      <c r="E8" s="9"/>
      <c r="F8" s="26"/>
      <c r="G8" s="9"/>
      <c r="H8" s="26"/>
      <c r="I8" s="9"/>
      <c r="J8" s="26"/>
      <c r="K8" s="9"/>
      <c r="L8" s="22">
        <f t="shared" ref="L8:L12" si="0">D8+F8+H8+J8</f>
        <v>0</v>
      </c>
      <c r="M8" s="10"/>
    </row>
    <row r="9" spans="1:18" s="11" customFormat="1" ht="50.25" customHeight="1" x14ac:dyDescent="0.15">
      <c r="A9" s="19">
        <v>3</v>
      </c>
      <c r="B9" s="43" t="s">
        <v>30</v>
      </c>
      <c r="C9" s="44"/>
      <c r="D9" s="27"/>
      <c r="E9" s="9"/>
      <c r="F9" s="26"/>
      <c r="G9" s="9"/>
      <c r="H9" s="26"/>
      <c r="I9" s="9"/>
      <c r="J9" s="26"/>
      <c r="K9" s="9"/>
      <c r="L9" s="22">
        <f t="shared" si="0"/>
        <v>0</v>
      </c>
      <c r="M9" s="10"/>
    </row>
    <row r="10" spans="1:18" s="11" customFormat="1" ht="61.5" customHeight="1" x14ac:dyDescent="0.15">
      <c r="A10" s="19">
        <v>4</v>
      </c>
      <c r="B10" s="43" t="s">
        <v>31</v>
      </c>
      <c r="C10" s="44"/>
      <c r="D10" s="26"/>
      <c r="E10" s="9"/>
      <c r="F10" s="26"/>
      <c r="G10" s="9"/>
      <c r="H10" s="26"/>
      <c r="I10" s="9"/>
      <c r="J10" s="26"/>
      <c r="K10" s="9"/>
      <c r="L10" s="22">
        <f t="shared" si="0"/>
        <v>0</v>
      </c>
      <c r="M10" s="13"/>
    </row>
    <row r="11" spans="1:18" s="11" customFormat="1" ht="35.25" customHeight="1" x14ac:dyDescent="0.15">
      <c r="A11" s="19">
        <v>5</v>
      </c>
      <c r="B11" s="43" t="s">
        <v>32</v>
      </c>
      <c r="C11" s="44"/>
      <c r="D11" s="27"/>
      <c r="E11" s="9"/>
      <c r="F11" s="26"/>
      <c r="G11" s="9"/>
      <c r="H11" s="26"/>
      <c r="I11" s="9"/>
      <c r="J11" s="26"/>
      <c r="K11" s="9"/>
      <c r="L11" s="22">
        <f t="shared" si="0"/>
        <v>0</v>
      </c>
      <c r="M11" s="10"/>
    </row>
    <row r="12" spans="1:18" s="15" customFormat="1" ht="45.75" customHeight="1" thickBot="1" x14ac:dyDescent="0.2">
      <c r="A12" s="40" t="s">
        <v>13</v>
      </c>
      <c r="B12" s="41"/>
      <c r="C12" s="42"/>
      <c r="D12" s="21">
        <f>D7+D8+D9+D10+D11</f>
        <v>0</v>
      </c>
      <c r="E12" s="14"/>
      <c r="F12" s="21">
        <f>F7+F8+F9+F10+F11</f>
        <v>0</v>
      </c>
      <c r="G12" s="14"/>
      <c r="H12" s="21">
        <f>H7+H8+H9+H10+H11</f>
        <v>0</v>
      </c>
      <c r="I12" s="14"/>
      <c r="J12" s="21">
        <f>J7+J8+J9+J10+J11</f>
        <v>0</v>
      </c>
      <c r="K12" s="14"/>
      <c r="L12" s="22">
        <f t="shared" si="0"/>
        <v>0</v>
      </c>
      <c r="M12" s="38"/>
    </row>
    <row r="13" spans="1:18" s="32" customFormat="1" ht="26.25" hidden="1" customHeight="1" x14ac:dyDescent="0.15">
      <c r="A13" s="33"/>
      <c r="B13" s="33"/>
      <c r="C13" s="33"/>
      <c r="D13" s="34" t="s">
        <v>54</v>
      </c>
      <c r="E13" s="31" t="s">
        <v>48</v>
      </c>
      <c r="F13" s="34" t="s">
        <v>49</v>
      </c>
      <c r="G13" s="31" t="s">
        <v>50</v>
      </c>
      <c r="H13" s="31" t="s">
        <v>51</v>
      </c>
      <c r="I13" s="31" t="s">
        <v>53</v>
      </c>
      <c r="K13" s="31"/>
      <c r="L13" s="34"/>
      <c r="M13" s="35"/>
      <c r="N13" s="34"/>
      <c r="O13" s="35"/>
      <c r="P13" s="36"/>
      <c r="Q13" s="37"/>
      <c r="R13" s="31"/>
    </row>
    <row r="14" spans="1:18" s="17" customFormat="1" ht="24.75" customHeight="1" x14ac:dyDescent="0.15">
      <c r="A14" s="52" t="s">
        <v>17</v>
      </c>
      <c r="B14" s="52"/>
      <c r="C14" s="52"/>
      <c r="D14" s="52"/>
      <c r="E14" s="52"/>
      <c r="F14" s="52"/>
      <c r="G14" s="52"/>
      <c r="H14" s="52"/>
      <c r="I14" s="52"/>
      <c r="J14" s="52"/>
      <c r="K14" s="52"/>
      <c r="L14" s="52"/>
      <c r="M14" s="52"/>
    </row>
    <row r="15" spans="1:18" s="17" customFormat="1" ht="21.75" customHeight="1" x14ac:dyDescent="0.15">
      <c r="A15" s="63" t="s">
        <v>35</v>
      </c>
      <c r="B15" s="63"/>
      <c r="C15" s="63"/>
      <c r="D15" s="63"/>
      <c r="E15" s="63"/>
      <c r="F15" s="63"/>
      <c r="G15" s="63"/>
      <c r="H15" s="63"/>
      <c r="I15" s="63"/>
      <c r="J15" s="63"/>
      <c r="K15" s="63"/>
      <c r="L15" s="63"/>
      <c r="M15" s="63"/>
    </row>
    <row r="16" spans="1:18" s="16" customFormat="1" ht="14.25" x14ac:dyDescent="0.15">
      <c r="E16" s="18"/>
    </row>
    <row r="17" spans="1:13" s="16" customFormat="1" ht="71.25" customHeight="1" x14ac:dyDescent="0.15">
      <c r="A17" s="62" t="s">
        <v>52</v>
      </c>
      <c r="B17" s="62"/>
      <c r="C17" s="62"/>
      <c r="D17" s="62"/>
      <c r="E17" s="62"/>
      <c r="F17" s="62"/>
      <c r="G17" s="62"/>
      <c r="H17" s="62"/>
      <c r="I17" s="62"/>
      <c r="J17" s="62"/>
      <c r="K17" s="62"/>
      <c r="L17" s="62"/>
      <c r="M17" s="62"/>
    </row>
    <row r="18" spans="1:13" s="16" customFormat="1" ht="13.5" customHeight="1" x14ac:dyDescent="0.15">
      <c r="A18" s="62"/>
      <c r="B18" s="62"/>
      <c r="C18" s="62"/>
      <c r="D18" s="62"/>
      <c r="E18" s="62"/>
      <c r="F18" s="62"/>
      <c r="G18" s="62"/>
      <c r="H18" s="62"/>
      <c r="I18" s="62"/>
      <c r="J18" s="62"/>
      <c r="K18" s="62"/>
      <c r="L18" s="62"/>
      <c r="M18" s="62"/>
    </row>
    <row r="19" spans="1:13" s="16" customFormat="1" ht="13.5" customHeight="1" x14ac:dyDescent="0.15">
      <c r="A19" s="62"/>
      <c r="B19" s="62"/>
      <c r="C19" s="62"/>
      <c r="D19" s="62"/>
      <c r="E19" s="62"/>
      <c r="F19" s="62"/>
      <c r="G19" s="62"/>
      <c r="H19" s="62"/>
      <c r="I19" s="62"/>
      <c r="J19" s="62"/>
      <c r="K19" s="62"/>
      <c r="L19" s="62"/>
      <c r="M19" s="62"/>
    </row>
    <row r="20" spans="1:13" s="16" customFormat="1" ht="4.5" customHeight="1" x14ac:dyDescent="0.15">
      <c r="A20" s="62"/>
      <c r="B20" s="62"/>
      <c r="C20" s="62"/>
      <c r="D20" s="62"/>
      <c r="E20" s="62"/>
      <c r="F20" s="62"/>
      <c r="G20" s="62"/>
      <c r="H20" s="62"/>
      <c r="I20" s="62"/>
      <c r="J20" s="62"/>
      <c r="K20" s="62"/>
      <c r="L20" s="62"/>
      <c r="M20" s="62"/>
    </row>
    <row r="21" spans="1:13" s="16" customFormat="1" ht="13.5" hidden="1" customHeight="1" x14ac:dyDescent="0.15">
      <c r="A21" s="62"/>
      <c r="B21" s="62"/>
      <c r="C21" s="62"/>
      <c r="D21" s="62"/>
      <c r="E21" s="62"/>
      <c r="F21" s="62"/>
      <c r="G21" s="62"/>
      <c r="H21" s="62"/>
      <c r="I21" s="62"/>
      <c r="J21" s="62"/>
      <c r="K21" s="62"/>
      <c r="L21" s="62"/>
      <c r="M21" s="62"/>
    </row>
    <row r="22" spans="1:13" s="16" customFormat="1" ht="13.5" hidden="1" customHeight="1" x14ac:dyDescent="0.15">
      <c r="A22" s="62"/>
      <c r="B22" s="62"/>
      <c r="C22" s="62"/>
      <c r="D22" s="62"/>
      <c r="E22" s="62"/>
      <c r="F22" s="62"/>
      <c r="G22" s="62"/>
      <c r="H22" s="62"/>
      <c r="I22" s="62"/>
      <c r="J22" s="62"/>
      <c r="K22" s="62"/>
      <c r="L22" s="62"/>
      <c r="M22" s="62"/>
    </row>
    <row r="23" spans="1:13" s="16" customFormat="1" ht="83.25" hidden="1" customHeight="1" x14ac:dyDescent="0.15">
      <c r="A23" s="62"/>
      <c r="B23" s="62"/>
      <c r="C23" s="62"/>
      <c r="D23" s="62"/>
      <c r="E23" s="62"/>
      <c r="F23" s="62"/>
      <c r="G23" s="62"/>
      <c r="H23" s="62"/>
      <c r="I23" s="62"/>
      <c r="J23" s="62"/>
      <c r="K23" s="62"/>
      <c r="L23" s="62"/>
      <c r="M23" s="62"/>
    </row>
    <row r="24" spans="1:13" s="16" customFormat="1" x14ac:dyDescent="0.15"/>
    <row r="25" spans="1:13" s="16" customFormat="1" x14ac:dyDescent="0.15"/>
    <row r="26" spans="1:13" s="16" customFormat="1" x14ac:dyDescent="0.15"/>
    <row r="27" spans="1:13" s="16" customFormat="1" x14ac:dyDescent="0.15"/>
    <row r="28" spans="1:13" s="11" customFormat="1" x14ac:dyDescent="0.15"/>
    <row r="29" spans="1:13" s="11" customFormat="1" x14ac:dyDescent="0.15"/>
    <row r="30" spans="1:13" s="11" customFormat="1" x14ac:dyDescent="0.15"/>
    <row r="31" spans="1:13" s="11" customFormat="1" x14ac:dyDescent="0.15"/>
    <row r="32" spans="1:13" s="11" customFormat="1" x14ac:dyDescent="0.15"/>
    <row r="33" s="11" customFormat="1" x14ac:dyDescent="0.15"/>
    <row r="34" s="11" customFormat="1" x14ac:dyDescent="0.15"/>
    <row r="35" s="11" customFormat="1" x14ac:dyDescent="0.15"/>
    <row r="36" s="11" customFormat="1" x14ac:dyDescent="0.15"/>
  </sheetData>
  <mergeCells count="20">
    <mergeCell ref="A12:C12"/>
    <mergeCell ref="A14:M14"/>
    <mergeCell ref="A15:M15"/>
    <mergeCell ref="A17:M23"/>
    <mergeCell ref="J4:K4"/>
    <mergeCell ref="B7:C7"/>
    <mergeCell ref="B8:C8"/>
    <mergeCell ref="B9:C9"/>
    <mergeCell ref="B10:C10"/>
    <mergeCell ref="B11:C11"/>
    <mergeCell ref="A1:B1"/>
    <mergeCell ref="C1:M1"/>
    <mergeCell ref="A3:A6"/>
    <mergeCell ref="B3:C6"/>
    <mergeCell ref="D3:K3"/>
    <mergeCell ref="L3:L6"/>
    <mergeCell ref="M3:M6"/>
    <mergeCell ref="D4:E4"/>
    <mergeCell ref="F4:G4"/>
    <mergeCell ref="H4:I4"/>
  </mergeCells>
  <phoneticPr fontId="3" type="noConversion"/>
  <dataValidations count="2">
    <dataValidation type="list" allowBlank="1" showInputMessage="1" showErrorMessage="1" sqref="WVC983042 WLG983042 WBK983042 VRO983042 VHS983042 UXW983042 UOA983042 UEE983042 TUI983042 TKM983042 TAQ983042 SQU983042 SGY983042 RXC983042 RNG983042 RDK983042 QTO983042 QJS983042 PZW983042 PQA983042 PGE983042 OWI983042 OMM983042 OCQ983042 NSU983042 NIY983042 MZC983042 MPG983042 MFK983042 LVO983042 LLS983042 LBW983042 KSA983042 KIE983042 JYI983042 JOM983042 JEQ983042 IUU983042 IKY983042 IBC983042 HRG983042 HHK983042 GXO983042 GNS983042 GDW983042 FUA983042 FKE983042 FAI983042 EQM983042 EGQ983042 DWU983042 DMY983042 DDC983042 CTG983042 CJK983042 BZO983042 BPS983042 BFW983042 AWA983042 AME983042 ACI983042 SM983042 IQ983042 K983042 WVC917506 WLG917506 WBK917506 VRO917506 VHS917506 UXW917506 UOA917506 UEE917506 TUI917506 TKM917506 TAQ917506 SQU917506 SGY917506 RXC917506 RNG917506 RDK917506 QTO917506 QJS917506 PZW917506 PQA917506 PGE917506 OWI917506 OMM917506 OCQ917506 NSU917506 NIY917506 MZC917506 MPG917506 MFK917506 LVO917506 LLS917506 LBW917506 KSA917506 KIE917506 JYI917506 JOM917506 JEQ917506 IUU917506 IKY917506 IBC917506 HRG917506 HHK917506 GXO917506 GNS917506 GDW917506 FUA917506 FKE917506 FAI917506 EQM917506 EGQ917506 DWU917506 DMY917506 DDC917506 CTG917506 CJK917506 BZO917506 BPS917506 BFW917506 AWA917506 AME917506 ACI917506 SM917506 IQ917506 K917506 WVC851970 WLG851970 WBK851970 VRO851970 VHS851970 UXW851970 UOA851970 UEE851970 TUI851970 TKM851970 TAQ851970 SQU851970 SGY851970 RXC851970 RNG851970 RDK851970 QTO851970 QJS851970 PZW851970 PQA851970 PGE851970 OWI851970 OMM851970 OCQ851970 NSU851970 NIY851970 MZC851970 MPG851970 MFK851970 LVO851970 LLS851970 LBW851970 KSA851970 KIE851970 JYI851970 JOM851970 JEQ851970 IUU851970 IKY851970 IBC851970 HRG851970 HHK851970 GXO851970 GNS851970 GDW851970 FUA851970 FKE851970 FAI851970 EQM851970 EGQ851970 DWU851970 DMY851970 DDC851970 CTG851970 CJK851970 BZO851970 BPS851970 BFW851970 AWA851970 AME851970 ACI851970 SM851970 IQ851970 K851970 WVC786434 WLG786434 WBK786434 VRO786434 VHS786434 UXW786434 UOA786434 UEE786434 TUI786434 TKM786434 TAQ786434 SQU786434 SGY786434 RXC786434 RNG786434 RDK786434 QTO786434 QJS786434 PZW786434 PQA786434 PGE786434 OWI786434 OMM786434 OCQ786434 NSU786434 NIY786434 MZC786434 MPG786434 MFK786434 LVO786434 LLS786434 LBW786434 KSA786434 KIE786434 JYI786434 JOM786434 JEQ786434 IUU786434 IKY786434 IBC786434 HRG786434 HHK786434 GXO786434 GNS786434 GDW786434 FUA786434 FKE786434 FAI786434 EQM786434 EGQ786434 DWU786434 DMY786434 DDC786434 CTG786434 CJK786434 BZO786434 BPS786434 BFW786434 AWA786434 AME786434 ACI786434 SM786434 IQ786434 K786434 WVC720898 WLG720898 WBK720898 VRO720898 VHS720898 UXW720898 UOA720898 UEE720898 TUI720898 TKM720898 TAQ720898 SQU720898 SGY720898 RXC720898 RNG720898 RDK720898 QTO720898 QJS720898 PZW720898 PQA720898 PGE720898 OWI720898 OMM720898 OCQ720898 NSU720898 NIY720898 MZC720898 MPG720898 MFK720898 LVO720898 LLS720898 LBW720898 KSA720898 KIE720898 JYI720898 JOM720898 JEQ720898 IUU720898 IKY720898 IBC720898 HRG720898 HHK720898 GXO720898 GNS720898 GDW720898 FUA720898 FKE720898 FAI720898 EQM720898 EGQ720898 DWU720898 DMY720898 DDC720898 CTG720898 CJK720898 BZO720898 BPS720898 BFW720898 AWA720898 AME720898 ACI720898 SM720898 IQ720898 K720898 WVC655362 WLG655362 WBK655362 VRO655362 VHS655362 UXW655362 UOA655362 UEE655362 TUI655362 TKM655362 TAQ655362 SQU655362 SGY655362 RXC655362 RNG655362 RDK655362 QTO655362 QJS655362 PZW655362 PQA655362 PGE655362 OWI655362 OMM655362 OCQ655362 NSU655362 NIY655362 MZC655362 MPG655362 MFK655362 LVO655362 LLS655362 LBW655362 KSA655362 KIE655362 JYI655362 JOM655362 JEQ655362 IUU655362 IKY655362 IBC655362 HRG655362 HHK655362 GXO655362 GNS655362 GDW655362 FUA655362 FKE655362 FAI655362 EQM655362 EGQ655362 DWU655362 DMY655362 DDC655362 CTG655362 CJK655362 BZO655362 BPS655362 BFW655362 AWA655362 AME655362 ACI655362 SM655362 IQ655362 K655362 WVC589826 WLG589826 WBK589826 VRO589826 VHS589826 UXW589826 UOA589826 UEE589826 TUI589826 TKM589826 TAQ589826 SQU589826 SGY589826 RXC589826 RNG589826 RDK589826 QTO589826 QJS589826 PZW589826 PQA589826 PGE589826 OWI589826 OMM589826 OCQ589826 NSU589826 NIY589826 MZC589826 MPG589826 MFK589826 LVO589826 LLS589826 LBW589826 KSA589826 KIE589826 JYI589826 JOM589826 JEQ589826 IUU589826 IKY589826 IBC589826 HRG589826 HHK589826 GXO589826 GNS589826 GDW589826 FUA589826 FKE589826 FAI589826 EQM589826 EGQ589826 DWU589826 DMY589826 DDC589826 CTG589826 CJK589826 BZO589826 BPS589826 BFW589826 AWA589826 AME589826 ACI589826 SM589826 IQ589826 K589826 WVC524290 WLG524290 WBK524290 VRO524290 VHS524290 UXW524290 UOA524290 UEE524290 TUI524290 TKM524290 TAQ524290 SQU524290 SGY524290 RXC524290 RNG524290 RDK524290 QTO524290 QJS524290 PZW524290 PQA524290 PGE524290 OWI524290 OMM524290 OCQ524290 NSU524290 NIY524290 MZC524290 MPG524290 MFK524290 LVO524290 LLS524290 LBW524290 KSA524290 KIE524290 JYI524290 JOM524290 JEQ524290 IUU524290 IKY524290 IBC524290 HRG524290 HHK524290 GXO524290 GNS524290 GDW524290 FUA524290 FKE524290 FAI524290 EQM524290 EGQ524290 DWU524290 DMY524290 DDC524290 CTG524290 CJK524290 BZO524290 BPS524290 BFW524290 AWA524290 AME524290 ACI524290 SM524290 IQ524290 K524290 WVC458754 WLG458754 WBK458754 VRO458754 VHS458754 UXW458754 UOA458754 UEE458754 TUI458754 TKM458754 TAQ458754 SQU458754 SGY458754 RXC458754 RNG458754 RDK458754 QTO458754 QJS458754 PZW458754 PQA458754 PGE458754 OWI458754 OMM458754 OCQ458754 NSU458754 NIY458754 MZC458754 MPG458754 MFK458754 LVO458754 LLS458754 LBW458754 KSA458754 KIE458754 JYI458754 JOM458754 JEQ458754 IUU458754 IKY458754 IBC458754 HRG458754 HHK458754 GXO458754 GNS458754 GDW458754 FUA458754 FKE458754 FAI458754 EQM458754 EGQ458754 DWU458754 DMY458754 DDC458754 CTG458754 CJK458754 BZO458754 BPS458754 BFW458754 AWA458754 AME458754 ACI458754 SM458754 IQ458754 K458754 WVC393218 WLG393218 WBK393218 VRO393218 VHS393218 UXW393218 UOA393218 UEE393218 TUI393218 TKM393218 TAQ393218 SQU393218 SGY393218 RXC393218 RNG393218 RDK393218 QTO393218 QJS393218 PZW393218 PQA393218 PGE393218 OWI393218 OMM393218 OCQ393218 NSU393218 NIY393218 MZC393218 MPG393218 MFK393218 LVO393218 LLS393218 LBW393218 KSA393218 KIE393218 JYI393218 JOM393218 JEQ393218 IUU393218 IKY393218 IBC393218 HRG393218 HHK393218 GXO393218 GNS393218 GDW393218 FUA393218 FKE393218 FAI393218 EQM393218 EGQ393218 DWU393218 DMY393218 DDC393218 CTG393218 CJK393218 BZO393218 BPS393218 BFW393218 AWA393218 AME393218 ACI393218 SM393218 IQ393218 K393218 WVC327682 WLG327682 WBK327682 VRO327682 VHS327682 UXW327682 UOA327682 UEE327682 TUI327682 TKM327682 TAQ327682 SQU327682 SGY327682 RXC327682 RNG327682 RDK327682 QTO327682 QJS327682 PZW327682 PQA327682 PGE327682 OWI327682 OMM327682 OCQ327682 NSU327682 NIY327682 MZC327682 MPG327682 MFK327682 LVO327682 LLS327682 LBW327682 KSA327682 KIE327682 JYI327682 JOM327682 JEQ327682 IUU327682 IKY327682 IBC327682 HRG327682 HHK327682 GXO327682 GNS327682 GDW327682 FUA327682 FKE327682 FAI327682 EQM327682 EGQ327682 DWU327682 DMY327682 DDC327682 CTG327682 CJK327682 BZO327682 BPS327682 BFW327682 AWA327682 AME327682 ACI327682 SM327682 IQ327682 K327682 WVC262146 WLG262146 WBK262146 VRO262146 VHS262146 UXW262146 UOA262146 UEE262146 TUI262146 TKM262146 TAQ262146 SQU262146 SGY262146 RXC262146 RNG262146 RDK262146 QTO262146 QJS262146 PZW262146 PQA262146 PGE262146 OWI262146 OMM262146 OCQ262146 NSU262146 NIY262146 MZC262146 MPG262146 MFK262146 LVO262146 LLS262146 LBW262146 KSA262146 KIE262146 JYI262146 JOM262146 JEQ262146 IUU262146 IKY262146 IBC262146 HRG262146 HHK262146 GXO262146 GNS262146 GDW262146 FUA262146 FKE262146 FAI262146 EQM262146 EGQ262146 DWU262146 DMY262146 DDC262146 CTG262146 CJK262146 BZO262146 BPS262146 BFW262146 AWA262146 AME262146 ACI262146 SM262146 IQ262146 K262146 WVC196610 WLG196610 WBK196610 VRO196610 VHS196610 UXW196610 UOA196610 UEE196610 TUI196610 TKM196610 TAQ196610 SQU196610 SGY196610 RXC196610 RNG196610 RDK196610 QTO196610 QJS196610 PZW196610 PQA196610 PGE196610 OWI196610 OMM196610 OCQ196610 NSU196610 NIY196610 MZC196610 MPG196610 MFK196610 LVO196610 LLS196610 LBW196610 KSA196610 KIE196610 JYI196610 JOM196610 JEQ196610 IUU196610 IKY196610 IBC196610 HRG196610 HHK196610 GXO196610 GNS196610 GDW196610 FUA196610 FKE196610 FAI196610 EQM196610 EGQ196610 DWU196610 DMY196610 DDC196610 CTG196610 CJK196610 BZO196610 BPS196610 BFW196610 AWA196610 AME196610 ACI196610 SM196610 IQ196610 K196610 WVC131074 WLG131074 WBK131074 VRO131074 VHS131074 UXW131074 UOA131074 UEE131074 TUI131074 TKM131074 TAQ131074 SQU131074 SGY131074 RXC131074 RNG131074 RDK131074 QTO131074 QJS131074 PZW131074 PQA131074 PGE131074 OWI131074 OMM131074 OCQ131074 NSU131074 NIY131074 MZC131074 MPG131074 MFK131074 LVO131074 LLS131074 LBW131074 KSA131074 KIE131074 JYI131074 JOM131074 JEQ131074 IUU131074 IKY131074 IBC131074 HRG131074 HHK131074 GXO131074 GNS131074 GDW131074 FUA131074 FKE131074 FAI131074 EQM131074 EGQ131074 DWU131074 DMY131074 DDC131074 CTG131074 CJK131074 BZO131074 BPS131074 BFW131074 AWA131074 AME131074 ACI131074 SM131074 IQ131074 K131074 WVC65538 WLG65538 WBK65538 VRO65538 VHS65538 UXW65538 UOA65538 UEE65538 TUI65538 TKM65538 TAQ65538 SQU65538 SGY65538 RXC65538 RNG65538 RDK65538 QTO65538 QJS65538 PZW65538 PQA65538 PGE65538 OWI65538 OMM65538 OCQ65538 NSU65538 NIY65538 MZC65538 MPG65538 MFK65538 LVO65538 LLS65538 LBW65538 KSA65538 KIE65538 JYI65538 JOM65538 JEQ65538 IUU65538 IKY65538 IBC65538 HRG65538 HHK65538 GXO65538 GNS65538 GDW65538 FUA65538 FKE65538 FAI65538 EQM65538 EGQ65538 DWU65538 DMY65538 DDC65538 CTG65538 CJK65538 BZO65538 BPS65538 BFW65538 AWA65538 AME65538 ACI65538 SM65538 IQ65538 K65538 WVA983042 WLE983042 WBI983042 VRM983042 VHQ983042 UXU983042 UNY983042 UEC983042 TUG983042 TKK983042 TAO983042 SQS983042 SGW983042 RXA983042 RNE983042 RDI983042 QTM983042 QJQ983042 PZU983042 PPY983042 PGC983042 OWG983042 OMK983042 OCO983042 NSS983042 NIW983042 MZA983042 MPE983042 MFI983042 LVM983042 LLQ983042 LBU983042 KRY983042 KIC983042 JYG983042 JOK983042 JEO983042 IUS983042 IKW983042 IBA983042 HRE983042 HHI983042 GXM983042 GNQ983042 GDU983042 FTY983042 FKC983042 FAG983042 EQK983042 EGO983042 DWS983042 DMW983042 DDA983042 CTE983042 CJI983042 BZM983042 BPQ983042 BFU983042 AVY983042 AMC983042 ACG983042 SK983042 IO983042 I983042 WVA917506 WLE917506 WBI917506 VRM917506 VHQ917506 UXU917506 UNY917506 UEC917506 TUG917506 TKK917506 TAO917506 SQS917506 SGW917506 RXA917506 RNE917506 RDI917506 QTM917506 QJQ917506 PZU917506 PPY917506 PGC917506 OWG917506 OMK917506 OCO917506 NSS917506 NIW917506 MZA917506 MPE917506 MFI917506 LVM917506 LLQ917506 LBU917506 KRY917506 KIC917506 JYG917506 JOK917506 JEO917506 IUS917506 IKW917506 IBA917506 HRE917506 HHI917506 GXM917506 GNQ917506 GDU917506 FTY917506 FKC917506 FAG917506 EQK917506 EGO917506 DWS917506 DMW917506 DDA917506 CTE917506 CJI917506 BZM917506 BPQ917506 BFU917506 AVY917506 AMC917506 ACG917506 SK917506 IO917506 I917506 WVA851970 WLE851970 WBI851970 VRM851970 VHQ851970 UXU851970 UNY851970 UEC851970 TUG851970 TKK851970 TAO851970 SQS851970 SGW851970 RXA851970 RNE851970 RDI851970 QTM851970 QJQ851970 PZU851970 PPY851970 PGC851970 OWG851970 OMK851970 OCO851970 NSS851970 NIW851970 MZA851970 MPE851970 MFI851970 LVM851970 LLQ851970 LBU851970 KRY851970 KIC851970 JYG851970 JOK851970 JEO851970 IUS851970 IKW851970 IBA851970 HRE851970 HHI851970 GXM851970 GNQ851970 GDU851970 FTY851970 FKC851970 FAG851970 EQK851970 EGO851970 DWS851970 DMW851970 DDA851970 CTE851970 CJI851970 BZM851970 BPQ851970 BFU851970 AVY851970 AMC851970 ACG851970 SK851970 IO851970 I851970 WVA786434 WLE786434 WBI786434 VRM786434 VHQ786434 UXU786434 UNY786434 UEC786434 TUG786434 TKK786434 TAO786434 SQS786434 SGW786434 RXA786434 RNE786434 RDI786434 QTM786434 QJQ786434 PZU786434 PPY786434 PGC786434 OWG786434 OMK786434 OCO786434 NSS786434 NIW786434 MZA786434 MPE786434 MFI786434 LVM786434 LLQ786434 LBU786434 KRY786434 KIC786434 JYG786434 JOK786434 JEO786434 IUS786434 IKW786434 IBA786434 HRE786434 HHI786434 GXM786434 GNQ786434 GDU786434 FTY786434 FKC786434 FAG786434 EQK786434 EGO786434 DWS786434 DMW786434 DDA786434 CTE786434 CJI786434 BZM786434 BPQ786434 BFU786434 AVY786434 AMC786434 ACG786434 SK786434 IO786434 I786434 WVA720898 WLE720898 WBI720898 VRM720898 VHQ720898 UXU720898 UNY720898 UEC720898 TUG720898 TKK720898 TAO720898 SQS720898 SGW720898 RXA720898 RNE720898 RDI720898 QTM720898 QJQ720898 PZU720898 PPY720898 PGC720898 OWG720898 OMK720898 OCO720898 NSS720898 NIW720898 MZA720898 MPE720898 MFI720898 LVM720898 LLQ720898 LBU720898 KRY720898 KIC720898 JYG720898 JOK720898 JEO720898 IUS720898 IKW720898 IBA720898 HRE720898 HHI720898 GXM720898 GNQ720898 GDU720898 FTY720898 FKC720898 FAG720898 EQK720898 EGO720898 DWS720898 DMW720898 DDA720898 CTE720898 CJI720898 BZM720898 BPQ720898 BFU720898 AVY720898 AMC720898 ACG720898 SK720898 IO720898 I720898 WVA655362 WLE655362 WBI655362 VRM655362 VHQ655362 UXU655362 UNY655362 UEC655362 TUG655362 TKK655362 TAO655362 SQS655362 SGW655362 RXA655362 RNE655362 RDI655362 QTM655362 QJQ655362 PZU655362 PPY655362 PGC655362 OWG655362 OMK655362 OCO655362 NSS655362 NIW655362 MZA655362 MPE655362 MFI655362 LVM655362 LLQ655362 LBU655362 KRY655362 KIC655362 JYG655362 JOK655362 JEO655362 IUS655362 IKW655362 IBA655362 HRE655362 HHI655362 GXM655362 GNQ655362 GDU655362 FTY655362 FKC655362 FAG655362 EQK655362 EGO655362 DWS655362 DMW655362 DDA655362 CTE655362 CJI655362 BZM655362 BPQ655362 BFU655362 AVY655362 AMC655362 ACG655362 SK655362 IO655362 I655362 WVA589826 WLE589826 WBI589826 VRM589826 VHQ589826 UXU589826 UNY589826 UEC589826 TUG589826 TKK589826 TAO589826 SQS589826 SGW589826 RXA589826 RNE589826 RDI589826 QTM589826 QJQ589826 PZU589826 PPY589826 PGC589826 OWG589826 OMK589826 OCO589826 NSS589826 NIW589826 MZA589826 MPE589826 MFI589826 LVM589826 LLQ589826 LBU589826 KRY589826 KIC589826 JYG589826 JOK589826 JEO589826 IUS589826 IKW589826 IBA589826 HRE589826 HHI589826 GXM589826 GNQ589826 GDU589826 FTY589826 FKC589826 FAG589826 EQK589826 EGO589826 DWS589826 DMW589826 DDA589826 CTE589826 CJI589826 BZM589826 BPQ589826 BFU589826 AVY589826 AMC589826 ACG589826 SK589826 IO589826 I589826 WVA524290 WLE524290 WBI524290 VRM524290 VHQ524290 UXU524290 UNY524290 UEC524290 TUG524290 TKK524290 TAO524290 SQS524290 SGW524290 RXA524290 RNE524290 RDI524290 QTM524290 QJQ524290 PZU524290 PPY524290 PGC524290 OWG524290 OMK524290 OCO524290 NSS524290 NIW524290 MZA524290 MPE524290 MFI524290 LVM524290 LLQ524290 LBU524290 KRY524290 KIC524290 JYG524290 JOK524290 JEO524290 IUS524290 IKW524290 IBA524290 HRE524290 HHI524290 GXM524290 GNQ524290 GDU524290 FTY524290 FKC524290 FAG524290 EQK524290 EGO524290 DWS524290 DMW524290 DDA524290 CTE524290 CJI524290 BZM524290 BPQ524290 BFU524290 AVY524290 AMC524290 ACG524290 SK524290 IO524290 I524290 WVA458754 WLE458754 WBI458754 VRM458754 VHQ458754 UXU458754 UNY458754 UEC458754 TUG458754 TKK458754 TAO458754 SQS458754 SGW458754 RXA458754 RNE458754 RDI458754 QTM458754 QJQ458754 PZU458754 PPY458754 PGC458754 OWG458754 OMK458754 OCO458754 NSS458754 NIW458754 MZA458754 MPE458754 MFI458754 LVM458754 LLQ458754 LBU458754 KRY458754 KIC458754 JYG458754 JOK458754 JEO458754 IUS458754 IKW458754 IBA458754 HRE458754 HHI458754 GXM458754 GNQ458754 GDU458754 FTY458754 FKC458754 FAG458754 EQK458754 EGO458754 DWS458754 DMW458754 DDA458754 CTE458754 CJI458754 BZM458754 BPQ458754 BFU458754 AVY458754 AMC458754 ACG458754 SK458754 IO458754 I458754 WVA393218 WLE393218 WBI393218 VRM393218 VHQ393218 UXU393218 UNY393218 UEC393218 TUG393218 TKK393218 TAO393218 SQS393218 SGW393218 RXA393218 RNE393218 RDI393218 QTM393218 QJQ393218 PZU393218 PPY393218 PGC393218 OWG393218 OMK393218 OCO393218 NSS393218 NIW393218 MZA393218 MPE393218 MFI393218 LVM393218 LLQ393218 LBU393218 KRY393218 KIC393218 JYG393218 JOK393218 JEO393218 IUS393218 IKW393218 IBA393218 HRE393218 HHI393218 GXM393218 GNQ393218 GDU393218 FTY393218 FKC393218 FAG393218 EQK393218 EGO393218 DWS393218 DMW393218 DDA393218 CTE393218 CJI393218 BZM393218 BPQ393218 BFU393218 AVY393218 AMC393218 ACG393218 SK393218 IO393218 I393218 WVA327682 WLE327682 WBI327682 VRM327682 VHQ327682 UXU327682 UNY327682 UEC327682 TUG327682 TKK327682 TAO327682 SQS327682 SGW327682 RXA327682 RNE327682 RDI327682 QTM327682 QJQ327682 PZU327682 PPY327682 PGC327682 OWG327682 OMK327682 OCO327682 NSS327682 NIW327682 MZA327682 MPE327682 MFI327682 LVM327682 LLQ327682 LBU327682 KRY327682 KIC327682 JYG327682 JOK327682 JEO327682 IUS327682 IKW327682 IBA327682 HRE327682 HHI327682 GXM327682 GNQ327682 GDU327682 FTY327682 FKC327682 FAG327682 EQK327682 EGO327682 DWS327682 DMW327682 DDA327682 CTE327682 CJI327682 BZM327682 BPQ327682 BFU327682 AVY327682 AMC327682 ACG327682 SK327682 IO327682 I327682 WVA262146 WLE262146 WBI262146 VRM262146 VHQ262146 UXU262146 UNY262146 UEC262146 TUG262146 TKK262146 TAO262146 SQS262146 SGW262146 RXA262146 RNE262146 RDI262146 QTM262146 QJQ262146 PZU262146 PPY262146 PGC262146 OWG262146 OMK262146 OCO262146 NSS262146 NIW262146 MZA262146 MPE262146 MFI262146 LVM262146 LLQ262146 LBU262146 KRY262146 KIC262146 JYG262146 JOK262146 JEO262146 IUS262146 IKW262146 IBA262146 HRE262146 HHI262146 GXM262146 GNQ262146 GDU262146 FTY262146 FKC262146 FAG262146 EQK262146 EGO262146 DWS262146 DMW262146 DDA262146 CTE262146 CJI262146 BZM262146 BPQ262146 BFU262146 AVY262146 AMC262146 ACG262146 SK262146 IO262146 I262146 WVA196610 WLE196610 WBI196610 VRM196610 VHQ196610 UXU196610 UNY196610 UEC196610 TUG196610 TKK196610 TAO196610 SQS196610 SGW196610 RXA196610 RNE196610 RDI196610 QTM196610 QJQ196610 PZU196610 PPY196610 PGC196610 OWG196610 OMK196610 OCO196610 NSS196610 NIW196610 MZA196610 MPE196610 MFI196610 LVM196610 LLQ196610 LBU196610 KRY196610 KIC196610 JYG196610 JOK196610 JEO196610 IUS196610 IKW196610 IBA196610 HRE196610 HHI196610 GXM196610 GNQ196610 GDU196610 FTY196610 FKC196610 FAG196610 EQK196610 EGO196610 DWS196610 DMW196610 DDA196610 CTE196610 CJI196610 BZM196610 BPQ196610 BFU196610 AVY196610 AMC196610 ACG196610 SK196610 IO196610 I196610 WVA131074 WLE131074 WBI131074 VRM131074 VHQ131074 UXU131074 UNY131074 UEC131074 TUG131074 TKK131074 TAO131074 SQS131074 SGW131074 RXA131074 RNE131074 RDI131074 QTM131074 QJQ131074 PZU131074 PPY131074 PGC131074 OWG131074 OMK131074 OCO131074 NSS131074 NIW131074 MZA131074 MPE131074 MFI131074 LVM131074 LLQ131074 LBU131074 KRY131074 KIC131074 JYG131074 JOK131074 JEO131074 IUS131074 IKW131074 IBA131074 HRE131074 HHI131074 GXM131074 GNQ131074 GDU131074 FTY131074 FKC131074 FAG131074 EQK131074 EGO131074 DWS131074 DMW131074 DDA131074 CTE131074 CJI131074 BZM131074 BPQ131074 BFU131074 AVY131074 AMC131074 ACG131074 SK131074 IO131074 I131074 WVA65538 WLE65538 WBI65538 VRM65538 VHQ65538 UXU65538 UNY65538 UEC65538 TUG65538 TKK65538 TAO65538 SQS65538 SGW65538 RXA65538 RNE65538 RDI65538 QTM65538 QJQ65538 PZU65538 PPY65538 PGC65538 OWG65538 OMK65538 OCO65538 NSS65538 NIW65538 MZA65538 MPE65538 MFI65538 LVM65538 LLQ65538 LBU65538 KRY65538 KIC65538 JYG65538 JOK65538 JEO65538 IUS65538 IKW65538 IBA65538 HRE65538 HHI65538 GXM65538 GNQ65538 GDU65538 FTY65538 FKC65538 FAG65538 EQK65538 EGO65538 DWS65538 DMW65538 DDA65538 CTE65538 CJI65538 BZM65538 BPQ65538 BFU65538 AVY65538 AMC65538 ACG65538 SK65538 IO65538 I65538 WUY983042 WLC983042 WBG983042 VRK983042 VHO983042 UXS983042 UNW983042 UEA983042 TUE983042 TKI983042 TAM983042 SQQ983042 SGU983042 RWY983042 RNC983042 RDG983042 QTK983042 QJO983042 PZS983042 PPW983042 PGA983042 OWE983042 OMI983042 OCM983042 NSQ983042 NIU983042 MYY983042 MPC983042 MFG983042 LVK983042 LLO983042 LBS983042 KRW983042 KIA983042 JYE983042 JOI983042 JEM983042 IUQ983042 IKU983042 IAY983042 HRC983042 HHG983042 GXK983042 GNO983042 GDS983042 FTW983042 FKA983042 FAE983042 EQI983042 EGM983042 DWQ983042 DMU983042 DCY983042 CTC983042 CJG983042 BZK983042 BPO983042 BFS983042 AVW983042 AMA983042 ACE983042 SI983042 IM983042 G983042 WUY917506 WLC917506 WBG917506 VRK917506 VHO917506 UXS917506 UNW917506 UEA917506 TUE917506 TKI917506 TAM917506 SQQ917506 SGU917506 RWY917506 RNC917506 RDG917506 QTK917506 QJO917506 PZS917506 PPW917506 PGA917506 OWE917506 OMI917506 OCM917506 NSQ917506 NIU917506 MYY917506 MPC917506 MFG917506 LVK917506 LLO917506 LBS917506 KRW917506 KIA917506 JYE917506 JOI917506 JEM917506 IUQ917506 IKU917506 IAY917506 HRC917506 HHG917506 GXK917506 GNO917506 GDS917506 FTW917506 FKA917506 FAE917506 EQI917506 EGM917506 DWQ917506 DMU917506 DCY917506 CTC917506 CJG917506 BZK917506 BPO917506 BFS917506 AVW917506 AMA917506 ACE917506 SI917506 IM917506 G917506 WUY851970 WLC851970 WBG851970 VRK851970 VHO851970 UXS851970 UNW851970 UEA851970 TUE851970 TKI851970 TAM851970 SQQ851970 SGU851970 RWY851970 RNC851970 RDG851970 QTK851970 QJO851970 PZS851970 PPW851970 PGA851970 OWE851970 OMI851970 OCM851970 NSQ851970 NIU851970 MYY851970 MPC851970 MFG851970 LVK851970 LLO851970 LBS851970 KRW851970 KIA851970 JYE851970 JOI851970 JEM851970 IUQ851970 IKU851970 IAY851970 HRC851970 HHG851970 GXK851970 GNO851970 GDS851970 FTW851970 FKA851970 FAE851970 EQI851970 EGM851970 DWQ851970 DMU851970 DCY851970 CTC851970 CJG851970 BZK851970 BPO851970 BFS851970 AVW851970 AMA851970 ACE851970 SI851970 IM851970 G851970 WUY786434 WLC786434 WBG786434 VRK786434 VHO786434 UXS786434 UNW786434 UEA786434 TUE786434 TKI786434 TAM786434 SQQ786434 SGU786434 RWY786434 RNC786434 RDG786434 QTK786434 QJO786434 PZS786434 PPW786434 PGA786434 OWE786434 OMI786434 OCM786434 NSQ786434 NIU786434 MYY786434 MPC786434 MFG786434 LVK786434 LLO786434 LBS786434 KRW786434 KIA786434 JYE786434 JOI786434 JEM786434 IUQ786434 IKU786434 IAY786434 HRC786434 HHG786434 GXK786434 GNO786434 GDS786434 FTW786434 FKA786434 FAE786434 EQI786434 EGM786434 DWQ786434 DMU786434 DCY786434 CTC786434 CJG786434 BZK786434 BPO786434 BFS786434 AVW786434 AMA786434 ACE786434 SI786434 IM786434 G786434 WUY720898 WLC720898 WBG720898 VRK720898 VHO720898 UXS720898 UNW720898 UEA720898 TUE720898 TKI720898 TAM720898 SQQ720898 SGU720898 RWY720898 RNC720898 RDG720898 QTK720898 QJO720898 PZS720898 PPW720898 PGA720898 OWE720898 OMI720898 OCM720898 NSQ720898 NIU720898 MYY720898 MPC720898 MFG720898 LVK720898 LLO720898 LBS720898 KRW720898 KIA720898 JYE720898 JOI720898 JEM720898 IUQ720898 IKU720898 IAY720898 HRC720898 HHG720898 GXK720898 GNO720898 GDS720898 FTW720898 FKA720898 FAE720898 EQI720898 EGM720898 DWQ720898 DMU720898 DCY720898 CTC720898 CJG720898 BZK720898 BPO720898 BFS720898 AVW720898 AMA720898 ACE720898 SI720898 IM720898 G720898 WUY655362 WLC655362 WBG655362 VRK655362 VHO655362 UXS655362 UNW655362 UEA655362 TUE655362 TKI655362 TAM655362 SQQ655362 SGU655362 RWY655362 RNC655362 RDG655362 QTK655362 QJO655362 PZS655362 PPW655362 PGA655362 OWE655362 OMI655362 OCM655362 NSQ655362 NIU655362 MYY655362 MPC655362 MFG655362 LVK655362 LLO655362 LBS655362 KRW655362 KIA655362 JYE655362 JOI655362 JEM655362 IUQ655362 IKU655362 IAY655362 HRC655362 HHG655362 GXK655362 GNO655362 GDS655362 FTW655362 FKA655362 FAE655362 EQI655362 EGM655362 DWQ655362 DMU655362 DCY655362 CTC655362 CJG655362 BZK655362 BPO655362 BFS655362 AVW655362 AMA655362 ACE655362 SI655362 IM655362 G655362 WUY589826 WLC589826 WBG589826 VRK589826 VHO589826 UXS589826 UNW589826 UEA589826 TUE589826 TKI589826 TAM589826 SQQ589826 SGU589826 RWY589826 RNC589826 RDG589826 QTK589826 QJO589826 PZS589826 PPW589826 PGA589826 OWE589826 OMI589826 OCM589826 NSQ589826 NIU589826 MYY589826 MPC589826 MFG589826 LVK589826 LLO589826 LBS589826 KRW589826 KIA589826 JYE589826 JOI589826 JEM589826 IUQ589826 IKU589826 IAY589826 HRC589826 HHG589826 GXK589826 GNO589826 GDS589826 FTW589826 FKA589826 FAE589826 EQI589826 EGM589826 DWQ589826 DMU589826 DCY589826 CTC589826 CJG589826 BZK589826 BPO589826 BFS589826 AVW589826 AMA589826 ACE589826 SI589826 IM589826 G589826 WUY524290 WLC524290 WBG524290 VRK524290 VHO524290 UXS524290 UNW524290 UEA524290 TUE524290 TKI524290 TAM524290 SQQ524290 SGU524290 RWY524290 RNC524290 RDG524290 QTK524290 QJO524290 PZS524290 PPW524290 PGA524290 OWE524290 OMI524290 OCM524290 NSQ524290 NIU524290 MYY524290 MPC524290 MFG524290 LVK524290 LLO524290 LBS524290 KRW524290 KIA524290 JYE524290 JOI524290 JEM524290 IUQ524290 IKU524290 IAY524290 HRC524290 HHG524290 GXK524290 GNO524290 GDS524290 FTW524290 FKA524290 FAE524290 EQI524290 EGM524290 DWQ524290 DMU524290 DCY524290 CTC524290 CJG524290 BZK524290 BPO524290 BFS524290 AVW524290 AMA524290 ACE524290 SI524290 IM524290 G524290 WUY458754 WLC458754 WBG458754 VRK458754 VHO458754 UXS458754 UNW458754 UEA458754 TUE458754 TKI458754 TAM458754 SQQ458754 SGU458754 RWY458754 RNC458754 RDG458754 QTK458754 QJO458754 PZS458754 PPW458754 PGA458754 OWE458754 OMI458754 OCM458754 NSQ458754 NIU458754 MYY458754 MPC458754 MFG458754 LVK458754 LLO458754 LBS458754 KRW458754 KIA458754 JYE458754 JOI458754 JEM458754 IUQ458754 IKU458754 IAY458754 HRC458754 HHG458754 GXK458754 GNO458754 GDS458754 FTW458754 FKA458754 FAE458754 EQI458754 EGM458754 DWQ458754 DMU458754 DCY458754 CTC458754 CJG458754 BZK458754 BPO458754 BFS458754 AVW458754 AMA458754 ACE458754 SI458754 IM458754 G458754 WUY393218 WLC393218 WBG393218 VRK393218 VHO393218 UXS393218 UNW393218 UEA393218 TUE393218 TKI393218 TAM393218 SQQ393218 SGU393218 RWY393218 RNC393218 RDG393218 QTK393218 QJO393218 PZS393218 PPW393218 PGA393218 OWE393218 OMI393218 OCM393218 NSQ393218 NIU393218 MYY393218 MPC393218 MFG393218 LVK393218 LLO393218 LBS393218 KRW393218 KIA393218 JYE393218 JOI393218 JEM393218 IUQ393218 IKU393218 IAY393218 HRC393218 HHG393218 GXK393218 GNO393218 GDS393218 FTW393218 FKA393218 FAE393218 EQI393218 EGM393218 DWQ393218 DMU393218 DCY393218 CTC393218 CJG393218 BZK393218 BPO393218 BFS393218 AVW393218 AMA393218 ACE393218 SI393218 IM393218 G393218 WUY327682 WLC327682 WBG327682 VRK327682 VHO327682 UXS327682 UNW327682 UEA327682 TUE327682 TKI327682 TAM327682 SQQ327682 SGU327682 RWY327682 RNC327682 RDG327682 QTK327682 QJO327682 PZS327682 PPW327682 PGA327682 OWE327682 OMI327682 OCM327682 NSQ327682 NIU327682 MYY327682 MPC327682 MFG327682 LVK327682 LLO327682 LBS327682 KRW327682 KIA327682 JYE327682 JOI327682 JEM327682 IUQ327682 IKU327682 IAY327682 HRC327682 HHG327682 GXK327682 GNO327682 GDS327682 FTW327682 FKA327682 FAE327682 EQI327682 EGM327682 DWQ327682 DMU327682 DCY327682 CTC327682 CJG327682 BZK327682 BPO327682 BFS327682 AVW327682 AMA327682 ACE327682 SI327682 IM327682 G327682 WUY262146 WLC262146 WBG262146 VRK262146 VHO262146 UXS262146 UNW262146 UEA262146 TUE262146 TKI262146 TAM262146 SQQ262146 SGU262146 RWY262146 RNC262146 RDG262146 QTK262146 QJO262146 PZS262146 PPW262146 PGA262146 OWE262146 OMI262146 OCM262146 NSQ262146 NIU262146 MYY262146 MPC262146 MFG262146 LVK262146 LLO262146 LBS262146 KRW262146 KIA262146 JYE262146 JOI262146 JEM262146 IUQ262146 IKU262146 IAY262146 HRC262146 HHG262146 GXK262146 GNO262146 GDS262146 FTW262146 FKA262146 FAE262146 EQI262146 EGM262146 DWQ262146 DMU262146 DCY262146 CTC262146 CJG262146 BZK262146 BPO262146 BFS262146 AVW262146 AMA262146 ACE262146 SI262146 IM262146 G262146 WUY196610 WLC196610 WBG196610 VRK196610 VHO196610 UXS196610 UNW196610 UEA196610 TUE196610 TKI196610 TAM196610 SQQ196610 SGU196610 RWY196610 RNC196610 RDG196610 QTK196610 QJO196610 PZS196610 PPW196610 PGA196610 OWE196610 OMI196610 OCM196610 NSQ196610 NIU196610 MYY196610 MPC196610 MFG196610 LVK196610 LLO196610 LBS196610 KRW196610 KIA196610 JYE196610 JOI196610 JEM196610 IUQ196610 IKU196610 IAY196610 HRC196610 HHG196610 GXK196610 GNO196610 GDS196610 FTW196610 FKA196610 FAE196610 EQI196610 EGM196610 DWQ196610 DMU196610 DCY196610 CTC196610 CJG196610 BZK196610 BPO196610 BFS196610 AVW196610 AMA196610 ACE196610 SI196610 IM196610 G196610 WUY131074 WLC131074 WBG131074 VRK131074 VHO131074 UXS131074 UNW131074 UEA131074 TUE131074 TKI131074 TAM131074 SQQ131074 SGU131074 RWY131074 RNC131074 RDG131074 QTK131074 QJO131074 PZS131074 PPW131074 PGA131074 OWE131074 OMI131074 OCM131074 NSQ131074 NIU131074 MYY131074 MPC131074 MFG131074 LVK131074 LLO131074 LBS131074 KRW131074 KIA131074 JYE131074 JOI131074 JEM131074 IUQ131074 IKU131074 IAY131074 HRC131074 HHG131074 GXK131074 GNO131074 GDS131074 FTW131074 FKA131074 FAE131074 EQI131074 EGM131074 DWQ131074 DMU131074 DCY131074 CTC131074 CJG131074 BZK131074 BPO131074 BFS131074 AVW131074 AMA131074 ACE131074 SI131074 IM131074 G131074 WUY65538 WLC65538 WBG65538 VRK65538 VHO65538 UXS65538 UNW65538 UEA65538 TUE65538 TKI65538 TAM65538 SQQ65538 SGU65538 RWY65538 RNC65538 RDG65538 QTK65538 QJO65538 PZS65538 PPW65538 PGA65538 OWE65538 OMI65538 OCM65538 NSQ65538 NIU65538 MYY65538 MPC65538 MFG65538 LVK65538 LLO65538 LBS65538 KRW65538 KIA65538 JYE65538 JOI65538 JEM65538 IUQ65538 IKU65538 IAY65538 HRC65538 HHG65538 GXK65538 GNO65538 GDS65538 FTW65538 FKA65538 FAE65538 EQI65538 EGM65538 DWQ65538 DMU65538 DCY65538 CTC65538 CJG65538 BZK65538 BPO65538 BFS65538 AVW65538 AMA65538 ACE65538 SI65538 IM65538 G65538 WUW983042 WLA983042 WBE983042 VRI983042 VHM983042 UXQ983042 UNU983042 UDY983042 TUC983042 TKG983042 TAK983042 SQO983042 SGS983042 RWW983042 RNA983042 RDE983042 QTI983042 QJM983042 PZQ983042 PPU983042 PFY983042 OWC983042 OMG983042 OCK983042 NSO983042 NIS983042 MYW983042 MPA983042 MFE983042 LVI983042 LLM983042 LBQ983042 KRU983042 KHY983042 JYC983042 JOG983042 JEK983042 IUO983042 IKS983042 IAW983042 HRA983042 HHE983042 GXI983042 GNM983042 GDQ983042 FTU983042 FJY983042 FAC983042 EQG983042 EGK983042 DWO983042 DMS983042 DCW983042 CTA983042 CJE983042 BZI983042 BPM983042 BFQ983042 AVU983042 ALY983042 ACC983042 SG983042 IK983042 E983042 WUW917506 WLA917506 WBE917506 VRI917506 VHM917506 UXQ917506 UNU917506 UDY917506 TUC917506 TKG917506 TAK917506 SQO917506 SGS917506 RWW917506 RNA917506 RDE917506 QTI917506 QJM917506 PZQ917506 PPU917506 PFY917506 OWC917506 OMG917506 OCK917506 NSO917506 NIS917506 MYW917506 MPA917506 MFE917506 LVI917506 LLM917506 LBQ917506 KRU917506 KHY917506 JYC917506 JOG917506 JEK917506 IUO917506 IKS917506 IAW917506 HRA917506 HHE917506 GXI917506 GNM917506 GDQ917506 FTU917506 FJY917506 FAC917506 EQG917506 EGK917506 DWO917506 DMS917506 DCW917506 CTA917506 CJE917506 BZI917506 BPM917506 BFQ917506 AVU917506 ALY917506 ACC917506 SG917506 IK917506 E917506 WUW851970 WLA851970 WBE851970 VRI851970 VHM851970 UXQ851970 UNU851970 UDY851970 TUC851970 TKG851970 TAK851970 SQO851970 SGS851970 RWW851970 RNA851970 RDE851970 QTI851970 QJM851970 PZQ851970 PPU851970 PFY851970 OWC851970 OMG851970 OCK851970 NSO851970 NIS851970 MYW851970 MPA851970 MFE851970 LVI851970 LLM851970 LBQ851970 KRU851970 KHY851970 JYC851970 JOG851970 JEK851970 IUO851970 IKS851970 IAW851970 HRA851970 HHE851970 GXI851970 GNM851970 GDQ851970 FTU851970 FJY851970 FAC851970 EQG851970 EGK851970 DWO851970 DMS851970 DCW851970 CTA851970 CJE851970 BZI851970 BPM851970 BFQ851970 AVU851970 ALY851970 ACC851970 SG851970 IK851970 E851970 WUW786434 WLA786434 WBE786434 VRI786434 VHM786434 UXQ786434 UNU786434 UDY786434 TUC786434 TKG786434 TAK786434 SQO786434 SGS786434 RWW786434 RNA786434 RDE786434 QTI786434 QJM786434 PZQ786434 PPU786434 PFY786434 OWC786434 OMG786434 OCK786434 NSO786434 NIS786434 MYW786434 MPA786434 MFE786434 LVI786434 LLM786434 LBQ786434 KRU786434 KHY786434 JYC786434 JOG786434 JEK786434 IUO786434 IKS786434 IAW786434 HRA786434 HHE786434 GXI786434 GNM786434 GDQ786434 FTU786434 FJY786434 FAC786434 EQG786434 EGK786434 DWO786434 DMS786434 DCW786434 CTA786434 CJE786434 BZI786434 BPM786434 BFQ786434 AVU786434 ALY786434 ACC786434 SG786434 IK786434 E786434 WUW720898 WLA720898 WBE720898 VRI720898 VHM720898 UXQ720898 UNU720898 UDY720898 TUC720898 TKG720898 TAK720898 SQO720898 SGS720898 RWW720898 RNA720898 RDE720898 QTI720898 QJM720898 PZQ720898 PPU720898 PFY720898 OWC720898 OMG720898 OCK720898 NSO720898 NIS720898 MYW720898 MPA720898 MFE720898 LVI720898 LLM720898 LBQ720898 KRU720898 KHY720898 JYC720898 JOG720898 JEK720898 IUO720898 IKS720898 IAW720898 HRA720898 HHE720898 GXI720898 GNM720898 GDQ720898 FTU720898 FJY720898 FAC720898 EQG720898 EGK720898 DWO720898 DMS720898 DCW720898 CTA720898 CJE720898 BZI720898 BPM720898 BFQ720898 AVU720898 ALY720898 ACC720898 SG720898 IK720898 E720898 WUW655362 WLA655362 WBE655362 VRI655362 VHM655362 UXQ655362 UNU655362 UDY655362 TUC655362 TKG655362 TAK655362 SQO655362 SGS655362 RWW655362 RNA655362 RDE655362 QTI655362 QJM655362 PZQ655362 PPU655362 PFY655362 OWC655362 OMG655362 OCK655362 NSO655362 NIS655362 MYW655362 MPA655362 MFE655362 LVI655362 LLM655362 LBQ655362 KRU655362 KHY655362 JYC655362 JOG655362 JEK655362 IUO655362 IKS655362 IAW655362 HRA655362 HHE655362 GXI655362 GNM655362 GDQ655362 FTU655362 FJY655362 FAC655362 EQG655362 EGK655362 DWO655362 DMS655362 DCW655362 CTA655362 CJE655362 BZI655362 BPM655362 BFQ655362 AVU655362 ALY655362 ACC655362 SG655362 IK655362 E655362 WUW589826 WLA589826 WBE589826 VRI589826 VHM589826 UXQ589826 UNU589826 UDY589826 TUC589826 TKG589826 TAK589826 SQO589826 SGS589826 RWW589826 RNA589826 RDE589826 QTI589826 QJM589826 PZQ589826 PPU589826 PFY589826 OWC589826 OMG589826 OCK589826 NSO589826 NIS589826 MYW589826 MPA589826 MFE589826 LVI589826 LLM589826 LBQ589826 KRU589826 KHY589826 JYC589826 JOG589826 JEK589826 IUO589826 IKS589826 IAW589826 HRA589826 HHE589826 GXI589826 GNM589826 GDQ589826 FTU589826 FJY589826 FAC589826 EQG589826 EGK589826 DWO589826 DMS589826 DCW589826 CTA589826 CJE589826 BZI589826 BPM589826 BFQ589826 AVU589826 ALY589826 ACC589826 SG589826 IK589826 E589826 WUW524290 WLA524290 WBE524290 VRI524290 VHM524290 UXQ524290 UNU524290 UDY524290 TUC524290 TKG524290 TAK524290 SQO524290 SGS524290 RWW524290 RNA524290 RDE524290 QTI524290 QJM524290 PZQ524290 PPU524290 PFY524290 OWC524290 OMG524290 OCK524290 NSO524290 NIS524290 MYW524290 MPA524290 MFE524290 LVI524290 LLM524290 LBQ524290 KRU524290 KHY524290 JYC524290 JOG524290 JEK524290 IUO524290 IKS524290 IAW524290 HRA524290 HHE524290 GXI524290 GNM524290 GDQ524290 FTU524290 FJY524290 FAC524290 EQG524290 EGK524290 DWO524290 DMS524290 DCW524290 CTA524290 CJE524290 BZI524290 BPM524290 BFQ524290 AVU524290 ALY524290 ACC524290 SG524290 IK524290 E524290 WUW458754 WLA458754 WBE458754 VRI458754 VHM458754 UXQ458754 UNU458754 UDY458754 TUC458754 TKG458754 TAK458754 SQO458754 SGS458754 RWW458754 RNA458754 RDE458754 QTI458754 QJM458754 PZQ458754 PPU458754 PFY458754 OWC458754 OMG458754 OCK458754 NSO458754 NIS458754 MYW458754 MPA458754 MFE458754 LVI458754 LLM458754 LBQ458754 KRU458754 KHY458754 JYC458754 JOG458754 JEK458754 IUO458754 IKS458754 IAW458754 HRA458754 HHE458754 GXI458754 GNM458754 GDQ458754 FTU458754 FJY458754 FAC458754 EQG458754 EGK458754 DWO458754 DMS458754 DCW458754 CTA458754 CJE458754 BZI458754 BPM458754 BFQ458754 AVU458754 ALY458754 ACC458754 SG458754 IK458754 E458754 WUW393218 WLA393218 WBE393218 VRI393218 VHM393218 UXQ393218 UNU393218 UDY393218 TUC393218 TKG393218 TAK393218 SQO393218 SGS393218 RWW393218 RNA393218 RDE393218 QTI393218 QJM393218 PZQ393218 PPU393218 PFY393218 OWC393218 OMG393218 OCK393218 NSO393218 NIS393218 MYW393218 MPA393218 MFE393218 LVI393218 LLM393218 LBQ393218 KRU393218 KHY393218 JYC393218 JOG393218 JEK393218 IUO393218 IKS393218 IAW393218 HRA393218 HHE393218 GXI393218 GNM393218 GDQ393218 FTU393218 FJY393218 FAC393218 EQG393218 EGK393218 DWO393218 DMS393218 DCW393218 CTA393218 CJE393218 BZI393218 BPM393218 BFQ393218 AVU393218 ALY393218 ACC393218 SG393218 IK393218 E393218 WUW327682 WLA327682 WBE327682 VRI327682 VHM327682 UXQ327682 UNU327682 UDY327682 TUC327682 TKG327682 TAK327682 SQO327682 SGS327682 RWW327682 RNA327682 RDE327682 QTI327682 QJM327682 PZQ327682 PPU327682 PFY327682 OWC327682 OMG327682 OCK327682 NSO327682 NIS327682 MYW327682 MPA327682 MFE327682 LVI327682 LLM327682 LBQ327682 KRU327682 KHY327682 JYC327682 JOG327682 JEK327682 IUO327682 IKS327682 IAW327682 HRA327682 HHE327682 GXI327682 GNM327682 GDQ327682 FTU327682 FJY327682 FAC327682 EQG327682 EGK327682 DWO327682 DMS327682 DCW327682 CTA327682 CJE327682 BZI327682 BPM327682 BFQ327682 AVU327682 ALY327682 ACC327682 SG327682 IK327682 E327682 WUW262146 WLA262146 WBE262146 VRI262146 VHM262146 UXQ262146 UNU262146 UDY262146 TUC262146 TKG262146 TAK262146 SQO262146 SGS262146 RWW262146 RNA262146 RDE262146 QTI262146 QJM262146 PZQ262146 PPU262146 PFY262146 OWC262146 OMG262146 OCK262146 NSO262146 NIS262146 MYW262146 MPA262146 MFE262146 LVI262146 LLM262146 LBQ262146 KRU262146 KHY262146 JYC262146 JOG262146 JEK262146 IUO262146 IKS262146 IAW262146 HRA262146 HHE262146 GXI262146 GNM262146 GDQ262146 FTU262146 FJY262146 FAC262146 EQG262146 EGK262146 DWO262146 DMS262146 DCW262146 CTA262146 CJE262146 BZI262146 BPM262146 BFQ262146 AVU262146 ALY262146 ACC262146 SG262146 IK262146 E262146 WUW196610 WLA196610 WBE196610 VRI196610 VHM196610 UXQ196610 UNU196610 UDY196610 TUC196610 TKG196610 TAK196610 SQO196610 SGS196610 RWW196610 RNA196610 RDE196610 QTI196610 QJM196610 PZQ196610 PPU196610 PFY196610 OWC196610 OMG196610 OCK196610 NSO196610 NIS196610 MYW196610 MPA196610 MFE196610 LVI196610 LLM196610 LBQ196610 KRU196610 KHY196610 JYC196610 JOG196610 JEK196610 IUO196610 IKS196610 IAW196610 HRA196610 HHE196610 GXI196610 GNM196610 GDQ196610 FTU196610 FJY196610 FAC196610 EQG196610 EGK196610 DWO196610 DMS196610 DCW196610 CTA196610 CJE196610 BZI196610 BPM196610 BFQ196610 AVU196610 ALY196610 ACC196610 SG196610 IK196610 E196610 WUW131074 WLA131074 WBE131074 VRI131074 VHM131074 UXQ131074 UNU131074 UDY131074 TUC131074 TKG131074 TAK131074 SQO131074 SGS131074 RWW131074 RNA131074 RDE131074 QTI131074 QJM131074 PZQ131074 PPU131074 PFY131074 OWC131074 OMG131074 OCK131074 NSO131074 NIS131074 MYW131074 MPA131074 MFE131074 LVI131074 LLM131074 LBQ131074 KRU131074 KHY131074 JYC131074 JOG131074 JEK131074 IUO131074 IKS131074 IAW131074 HRA131074 HHE131074 GXI131074 GNM131074 GDQ131074 FTU131074 FJY131074 FAC131074 EQG131074 EGK131074 DWO131074 DMS131074 DCW131074 CTA131074 CJE131074 BZI131074 BPM131074 BFQ131074 AVU131074 ALY131074 ACC131074 SG131074 IK131074 E131074 WUW65538 WLA65538 WBE65538 VRI65538 VHM65538 UXQ65538 UNU65538 UDY65538 TUC65538 TKG65538 TAK65538 SQO65538 SGS65538 RWW65538 RNA65538 RDE65538 QTI65538 QJM65538 PZQ65538 PPU65538 PFY65538 OWC65538 OMG65538 OCK65538 NSO65538 NIS65538 MYW65538 MPA65538 MFE65538 LVI65538 LLM65538 LBQ65538 KRU65538 KHY65538 JYC65538 JOG65538 JEK65538 IUO65538 IKS65538 IAW65538 HRA65538 HHE65538 GXI65538 GNM65538 GDQ65538 FTU65538 FJY65538 FAC65538 EQG65538 EGK65538 DWO65538 DMS65538 DCW65538 CTA65538 CJE65538 BZI65538 BPM65538 BFQ65538 AVU65538 ALY65538 ACC65538 SG65538 IK65538 E65538">
      <formula1>#REF!</formula1>
    </dataValidation>
    <dataValidation type="list" allowBlank="1" showInputMessage="1" showErrorMessage="1" sqref="K5 E5 I5 G5">
      <formula1>$D$13:$I$13</formula1>
    </dataValidation>
  </dataValidations>
  <printOptions horizontalCentered="1"/>
  <pageMargins left="0" right="0" top="0" bottom="0" header="0.31496062992125984" footer="0.31496062992125984"/>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3-1基本运行经费支出细化表</vt:lpstr>
      <vt:lpstr>3-2基本发展经费支出</vt:lpstr>
      <vt:lpstr>3-3申请学校专项经费安排的支出预算细化表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2016-10-12T08:59:41Z</dcterms:modified>
</cp:coreProperties>
</file>